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5\501811\Customer Transition Management\CTM TA Connect\CTM-CFF\3. Day to Day (working folder)\Transfer Agents (FIA)\3. SWISS MARKET MIGRATION\Swisscanto Funds\"/>
    </mc:Choice>
  </mc:AlternateContent>
  <xr:revisionPtr revIDLastSave="0" documentId="13_ncr:1_{99F19CA5-8E56-49E1-B824-27A33774D1AF}" xr6:coauthVersionLast="44" xr6:coauthVersionMax="44" xr10:uidLastSave="{00000000-0000-0000-0000-000000000000}"/>
  <bookViews>
    <workbookView xWindow="-120" yWindow="-120" windowWidth="38640" windowHeight="212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Sheet1!$A$1:$E$313</definedName>
    <definedName name="_xlnm._FilterDatabase" localSheetId="1" hidden="1">Sheet2!$A$1:$E$272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362420</definedName>
    <definedName name="_IDVTrackerMajorVersion72_P" hidden="1">1</definedName>
    <definedName name="_IDVTrackerMinorVersion72_P" hidden="1">0</definedName>
    <definedName name="_IDVTrackerVersion72_P" hidden="1">2</definedName>
    <definedName name="Crystal_4_1_WEBI_DataGrid" hidden="1">#REF!</definedName>
    <definedName name="Crystal_4_1_WEBI_HHeading" hidden="1">#REF!</definedName>
    <definedName name="Crystal_4_1_WEBI_Tabl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<sst xmlns="http://schemas.openxmlformats.org/spreadsheetml/2006/main" count="2357" uniqueCount="915">
  <si>
    <t>ISIN</t>
  </si>
  <si>
    <t>Fund Name Long</t>
  </si>
  <si>
    <t>CH0330968717</t>
  </si>
  <si>
    <t>SWC CH IDX EQTY WORLD EX CH GT CHF</t>
  </si>
  <si>
    <t>LU0866303620</t>
  </si>
  <si>
    <t>SWC LU EQTY GLOBAL CLIMATE INVEST GT EUR</t>
  </si>
  <si>
    <t>CH0117052487</t>
  </si>
  <si>
    <t>SWC CH IDX BOND CORP WORLD NT CHF</t>
  </si>
  <si>
    <t>LU0899938731</t>
  </si>
  <si>
    <t>SWC LU BOND VISION INTL GT CHF</t>
  </si>
  <si>
    <t>LU0899939200</t>
  </si>
  <si>
    <t>SWC LU EQTY GLBL INNOVATION LEADER GT EUR</t>
  </si>
  <si>
    <t>LU0899937923</t>
  </si>
  <si>
    <t>SWC LU BOND RESP GLBL CONV GT USD</t>
  </si>
  <si>
    <t>CH0343694573</t>
  </si>
  <si>
    <t>SWC CH IDX BND WLD EX CHF AGGREGATE NT H CHF</t>
  </si>
  <si>
    <t>CH0117044658</t>
  </si>
  <si>
    <t>SWC CH IDX EQTY EUROPE EX CH NT CHF</t>
  </si>
  <si>
    <t>CH0117045317</t>
  </si>
  <si>
    <t>SWC CH IDX BND WLD EX CHF GOVT NT H CHF</t>
  </si>
  <si>
    <t>CH0192241195</t>
  </si>
  <si>
    <t>SWC CH ALTERNATIVE DIVERSIFIED NT CHF LIQ</t>
  </si>
  <si>
    <t>LU0866336711</t>
  </si>
  <si>
    <t>SWC LU BOND SHORT TERM GLBL HGH YLD GT H CHF</t>
  </si>
  <si>
    <t>LU0866296667</t>
  </si>
  <si>
    <t>SWC LU EQTY SYST SELECTION INTL GT CHF</t>
  </si>
  <si>
    <t>CH0140549228</t>
  </si>
  <si>
    <t>SWC CH IDX EQTY MSCI WRLD EX SWISS NT USD</t>
  </si>
  <si>
    <t>CH0224705688</t>
  </si>
  <si>
    <t>SWC CH PENSION BOND TOP EUR GT EUR</t>
  </si>
  <si>
    <t>CH0192306410</t>
  </si>
  <si>
    <t>SWC CH IDX EQTY MSCI WORLD EX CH GT USD</t>
  </si>
  <si>
    <t>LU0899937097</t>
  </si>
  <si>
    <t>SWC LU BOND VISION GT AUD</t>
  </si>
  <si>
    <t>LU0899937170</t>
  </si>
  <si>
    <t>SWC LU BOND VISION GT CAD</t>
  </si>
  <si>
    <t>CH0117044906</t>
  </si>
  <si>
    <t>SWC CH IDX EQTY WORLD EX CH NT CHF</t>
  </si>
  <si>
    <t>CH0117045077</t>
  </si>
  <si>
    <t>SWC CH IDX BND TOT MKT AAABBB CHF DOM NT CHF</t>
  </si>
  <si>
    <t>CH0117052453</t>
  </si>
  <si>
    <t>SWC CH IDX BND CORP WORLD EX EUR USD NT CHF</t>
  </si>
  <si>
    <t>CH0117045283</t>
  </si>
  <si>
    <t>SWC CH IDX BND WLD EX CHF GOVT NT CHF</t>
  </si>
  <si>
    <t>CH0117048352</t>
  </si>
  <si>
    <t>SWC CH IDX BND WLD EX JPY CHF INFL NT CHF</t>
  </si>
  <si>
    <t>CH0130932319</t>
  </si>
  <si>
    <t>SWC CH COMMODITY DIVERSIFIED NT CHF</t>
  </si>
  <si>
    <t>CH0192241294</t>
  </si>
  <si>
    <t>SWC CH RESP GLBL CONVERTIBLE GTH CAP CHF</t>
  </si>
  <si>
    <t>CH0315623147</t>
  </si>
  <si>
    <t>SWC CH IDX REAL ESTATE SWISS INDR GT CHF</t>
  </si>
  <si>
    <t>LU0899937253</t>
  </si>
  <si>
    <t>SWC LU BOND VISION GT CHF</t>
  </si>
  <si>
    <t>LU0899940042</t>
  </si>
  <si>
    <t>SWC LU MONEY MARKET GT CHF</t>
  </si>
  <si>
    <t>LU0899937840</t>
  </si>
  <si>
    <t>SWC LU BOND RESP GLBL CONV GT H EUR</t>
  </si>
  <si>
    <t>CH0130932418</t>
  </si>
  <si>
    <t>SWC CH COMMODITY DIVERSIFIED NT USD</t>
  </si>
  <si>
    <t>CH0117052420</t>
  </si>
  <si>
    <t>SWC CH IDX BND CORP USD NT USD</t>
  </si>
  <si>
    <t>CH0215803948</t>
  </si>
  <si>
    <t>SWC CH IDX BND AUSTRIA GOVT NT EUR</t>
  </si>
  <si>
    <t>CH0215804086</t>
  </si>
  <si>
    <t>SWC CH IDX BND FRANCE GOVT NT EUR</t>
  </si>
  <si>
    <t>CH0215804300</t>
  </si>
  <si>
    <t>SWC CH IDX BND NETHERLANDS GOVT NT EUR</t>
  </si>
  <si>
    <t>CH0205945592</t>
  </si>
  <si>
    <t>SWC CH BOND CORPORATE GT CAP EUR</t>
  </si>
  <si>
    <t>CH0212625997</t>
  </si>
  <si>
    <t>SWC CH ALTERNATIVE DIVERSIFIED NT USD LIQ</t>
  </si>
  <si>
    <t>LU0957587628</t>
  </si>
  <si>
    <t>SWC LU BOND GLOBAL ABS RETURN GT USD</t>
  </si>
  <si>
    <t>LU0866302226</t>
  </si>
  <si>
    <t>SWC LU EQTY SYST RESP USA GT USD</t>
  </si>
  <si>
    <t>LU0866273294</t>
  </si>
  <si>
    <t>SWC LU EQTY SUSTAIN EMRG MKTS GT USD</t>
  </si>
  <si>
    <t>CH0343694565</t>
  </si>
  <si>
    <t>SWC CH IDX BND WLD EX CHF AGGREGATE GT H CHF</t>
  </si>
  <si>
    <t>LU0899939895</t>
  </si>
  <si>
    <t>SWC LU MONEY MARKET GT AUD</t>
  </si>
  <si>
    <t>CH0117044864</t>
  </si>
  <si>
    <t>SWC CH IDX EQTY CANADA NT CAD</t>
  </si>
  <si>
    <t>CH0117045036</t>
  </si>
  <si>
    <t>SWC CH IDX BND TOT MKT AAABBB CHF NT CHF</t>
  </si>
  <si>
    <t>CH0117045127</t>
  </si>
  <si>
    <t>SWC CH IDX BND TOT MKT AAABBB CHF FGN NT CHF</t>
  </si>
  <si>
    <t>CH0117043700</t>
  </si>
  <si>
    <t>SWC CH IDX EQTY SWITZERLAND TOTL NT CHF</t>
  </si>
  <si>
    <t>CH0132501872</t>
  </si>
  <si>
    <t>SWC CH IDX COMMODITY NT H CHF</t>
  </si>
  <si>
    <t>CH0132501898</t>
  </si>
  <si>
    <t>SWC CH IDX EQTY SMALL MID CH NT CHF</t>
  </si>
  <si>
    <t>CH0192252002</t>
  </si>
  <si>
    <t>SWC CH PENSION PORT TARG RISK 5% GT CHF</t>
  </si>
  <si>
    <t>CH0192252093</t>
  </si>
  <si>
    <t>SWC CH REAL ESTATE SWISS INDIRECT GT CAP CHF</t>
  </si>
  <si>
    <t>CH0192251871</t>
  </si>
  <si>
    <t>SWC CH PENSION INST BOND GLBL HI YLD NT CHF</t>
  </si>
  <si>
    <t>CH0192251939</t>
  </si>
  <si>
    <t>SWC CH PENSION INST BOND TOP NEBENMRK NT CHF</t>
  </si>
  <si>
    <t>CH0192306469</t>
  </si>
  <si>
    <t>SWC CH IDX EQTY SWITZERLAND TOTL NT CAP CHF</t>
  </si>
  <si>
    <t>CH0205945626</t>
  </si>
  <si>
    <t>SWC CH BOND GLOBAL AGGREGATE GT CHF</t>
  </si>
  <si>
    <t>CH0246588211</t>
  </si>
  <si>
    <t>SWC CH IDX PREC MET GOLD PHYSICAL NT CHF</t>
  </si>
  <si>
    <t>CH0330968360</t>
  </si>
  <si>
    <t>SWC CH IDX EQTY EMRG MKTS GT CHF</t>
  </si>
  <si>
    <t>CH0330968451</t>
  </si>
  <si>
    <t>SWC CH IDX EQTY SMALL MID CH GT CHF</t>
  </si>
  <si>
    <t>CH0330999142</t>
  </si>
  <si>
    <t>SWC CH IDX BND TOT MKT AAABBB 1-5 GT CHF</t>
  </si>
  <si>
    <t>CH0215803898</t>
  </si>
  <si>
    <t>SWC CH IDX BND TOT MKT AAABBB 1-5 NT CHF</t>
  </si>
  <si>
    <t>CH0215804664</t>
  </si>
  <si>
    <t>SWC CH IDX II BND TOT MKT AAABBB CHF NT CHF</t>
  </si>
  <si>
    <t>CH0215804714</t>
  </si>
  <si>
    <t>SWC CH IDX EQTY LARGE SWISS NT CHF</t>
  </si>
  <si>
    <t>CH0224705639</t>
  </si>
  <si>
    <t>SWC CH PENSION BOND CHF DOMESTIC NT CHF</t>
  </si>
  <si>
    <t>CH0224705662</t>
  </si>
  <si>
    <t>SWC CH PENSION INST BOND CHF FOREIGN N CHF</t>
  </si>
  <si>
    <t>LU0866336398</t>
  </si>
  <si>
    <t>SWC LU BOND COCO GT H CHF</t>
  </si>
  <si>
    <t>LU0899937766</t>
  </si>
  <si>
    <t>SWC LU BOND RESP GLBL CONV GT H CHF</t>
  </si>
  <si>
    <t>LU0899939382</t>
  </si>
  <si>
    <t>SWC LU EQTY GLOBAL ENERGY GT EUR</t>
  </si>
  <si>
    <t>LU0899937501</t>
  </si>
  <si>
    <t>SWC LU BOND VISION GT EUR</t>
  </si>
  <si>
    <t>LU0866297715</t>
  </si>
  <si>
    <t>SWC LU EQTY GLOBAL WATER INVEST GT EUR</t>
  </si>
  <si>
    <t>CH0224705720</t>
  </si>
  <si>
    <t>SWC CH PENSION BOND GT JPY</t>
  </si>
  <si>
    <t>CH0215804623</t>
  </si>
  <si>
    <t>SWC CH IDX BND JAPAN GOVT NT JPY</t>
  </si>
  <si>
    <t>CH0192241591</t>
  </si>
  <si>
    <t>SWC CH EQTY EMERGING MARKETS NT CAP USD</t>
  </si>
  <si>
    <t>CH0192250600</t>
  </si>
  <si>
    <t>SWC CH EQTY EMERGING MARKETS GT CAP USD</t>
  </si>
  <si>
    <t>CH0140549152</t>
  </si>
  <si>
    <t>SWC CH IDX BND WLD EX CH GOVT NT CAP USD</t>
  </si>
  <si>
    <t>LU0957586570</t>
  </si>
  <si>
    <t>SWC LU BOND GLOBAL ABS RETURN GT H CHF</t>
  </si>
  <si>
    <t>LU0957594327</t>
  </si>
  <si>
    <t>SWC LU BOND GLOBAL CR OPPORTUITY GT H CHF</t>
  </si>
  <si>
    <t>CH0215804110</t>
  </si>
  <si>
    <t>SWC CH IDX BND GERMANY GOVT NT EUR</t>
  </si>
  <si>
    <t>CH0205945840</t>
  </si>
  <si>
    <t>SWC CH EQTY EUROPE GT CAP EUR</t>
  </si>
  <si>
    <t>LU0957587115</t>
  </si>
  <si>
    <t>SWC LU BOND GLOBAL ABS RETURN GT H EUR</t>
  </si>
  <si>
    <t>LU0899938491</t>
  </si>
  <si>
    <t>SWC LU BOND GLOBAL CORPORATE GT USD</t>
  </si>
  <si>
    <t>LU0899940471</t>
  </si>
  <si>
    <t>SWC LU MONEY MARKET GT USD</t>
  </si>
  <si>
    <t>LU1057799501</t>
  </si>
  <si>
    <t>SWC LU BOND SECURED HIGH YIELD GT USD</t>
  </si>
  <si>
    <t>CH0215804375</t>
  </si>
  <si>
    <t>SWC CH IDX BND AUSTRALIA GOVT NT AUD</t>
  </si>
  <si>
    <t>LU1506499356</t>
  </si>
  <si>
    <t>SWC LU BOND SHORT TERM GLBL HGH YLD N H CHF</t>
  </si>
  <si>
    <t>CH0215804417</t>
  </si>
  <si>
    <t>SWC CH IDX BND CANADA GOVT NT CAD</t>
  </si>
  <si>
    <t>CH0117044971</t>
  </si>
  <si>
    <t>SWC CH IDX EQTY EMRG MKTS NT CHF</t>
  </si>
  <si>
    <t>CH0117052511</t>
  </si>
  <si>
    <t>SWC CH IDX BOND CORP WORLD NTH CHF</t>
  </si>
  <si>
    <t>CH0117052545</t>
  </si>
  <si>
    <t>SWC CH IDX REAL ESTATE SWISS INDR NT CHF</t>
  </si>
  <si>
    <t>CH0117052586</t>
  </si>
  <si>
    <t>SWC CH IDX REAL ESTATE EUROPE EX CH NT CHF</t>
  </si>
  <si>
    <t>CH0117052669</t>
  </si>
  <si>
    <t>SWC CH IDX REAL ESTATE ASIA INDIRECT NT CHF</t>
  </si>
  <si>
    <t>CH0030098740</t>
  </si>
  <si>
    <t>SWC CH I EQUITY SYST WORLD ENHANCED NT CHF</t>
  </si>
  <si>
    <t>CH0117044831</t>
  </si>
  <si>
    <t>SWC CH IDX EQTY PACIFIC EX JAPAN NT CHF</t>
  </si>
  <si>
    <t>CH0192241229</t>
  </si>
  <si>
    <t>SWC CH ALTERNATIVE DIVERSIFIED GT CHF LIQ</t>
  </si>
  <si>
    <t>CH0192241492</t>
  </si>
  <si>
    <t>SWC CH BOND CORPORATE NTH CAP CHF</t>
  </si>
  <si>
    <t>CH0192241500</t>
  </si>
  <si>
    <t>SWC CH BOND CORPORATE GTH CAP CHF</t>
  </si>
  <si>
    <t>CH0192241575</t>
  </si>
  <si>
    <t>SWC CH COMMODITY DYNAMIC NT CAP CHF</t>
  </si>
  <si>
    <t>CH0192241583</t>
  </si>
  <si>
    <t>SWC CH COMMODITY DYNAMIC GT CAP CHF</t>
  </si>
  <si>
    <t>CH0192251640</t>
  </si>
  <si>
    <t>SWC CH EQTY SUSTAINABLE GT CHF</t>
  </si>
  <si>
    <t>CH0192251772</t>
  </si>
  <si>
    <t>SWC CH EQTY SMALL MID CAP SWISS NT CAP CHF</t>
  </si>
  <si>
    <t>CH0192251780</t>
  </si>
  <si>
    <t>SWC CH EQTY SMALL MID CAP SWISS GT CAP CHF</t>
  </si>
  <si>
    <t>CH0192251889</t>
  </si>
  <si>
    <t>SWC CH PENSION BOND GLBL HI YLD GT CHF</t>
  </si>
  <si>
    <t>CH0192306477</t>
  </si>
  <si>
    <t>SWC CH IDX EQTY SWITZERLAND TOTL GT CAP CHF</t>
  </si>
  <si>
    <t>CH0245426744</t>
  </si>
  <si>
    <t>SWC CH IDX EQTY WORLD EX US EX CH NT CHF</t>
  </si>
  <si>
    <t>CH0224706454</t>
  </si>
  <si>
    <t>SWC CH PENSION INST EQTY SWITZERLAND NT CHF</t>
  </si>
  <si>
    <t>CH0330968139</t>
  </si>
  <si>
    <t>SWC CH IDX BND CORP WORLD EX CH GT H CHF</t>
  </si>
  <si>
    <t>CH0330968154</t>
  </si>
  <si>
    <t>SWC CH IDX BND CORP WORLD EX CHF GTH CHF HDG</t>
  </si>
  <si>
    <t>CH0330968592</t>
  </si>
  <si>
    <t>SWC CH IDX EQTY SWITZERLAND TOTL GT CHF</t>
  </si>
  <si>
    <t>CH0330999381</t>
  </si>
  <si>
    <t>SWC CH IDX EQTY LARGE SWISS GT CHF</t>
  </si>
  <si>
    <t>CH0330999845</t>
  </si>
  <si>
    <t>SWC CH IDX BND TOT MKT AAABBB CHF DOM GT CHF</t>
  </si>
  <si>
    <t>CH0215801199</t>
  </si>
  <si>
    <t>SWC CH BOND GLOBAL AGGREGATE NT CHF</t>
  </si>
  <si>
    <t>CH0215804581</t>
  </si>
  <si>
    <t>SWC CH IDX BND WORLD REST GOVT NT CHF</t>
  </si>
  <si>
    <t>CH0224705605</t>
  </si>
  <si>
    <t>SWC CH PENSION BOND CHF DOMESTIC GT CHF</t>
  </si>
  <si>
    <t>CH0224705654</t>
  </si>
  <si>
    <t>SWC CH PENSION BOND CHF FOREIGN GT CHF</t>
  </si>
  <si>
    <t>LU0899938061</t>
  </si>
  <si>
    <t>SWC LU BOND GLOBAL CORPORATE GT H CHF</t>
  </si>
  <si>
    <t>LU0899939465</t>
  </si>
  <si>
    <t>SWC LU EQTY SYST SELECTION INTL GT EUR</t>
  </si>
  <si>
    <t>LU0899938228</t>
  </si>
  <si>
    <t>SWC LU BOND GLOBAL CORPORATE GT H EUR</t>
  </si>
  <si>
    <t>LU0899938574</t>
  </si>
  <si>
    <t>SWC LU BOND SHORT TERM GLBL HGH YLD GT H EUR</t>
  </si>
  <si>
    <t>LU0899940125</t>
  </si>
  <si>
    <t>SWC LU MONEY MARKET GT EUR</t>
  </si>
  <si>
    <t>LU0899937337</t>
  </si>
  <si>
    <t>SWC LU BOND COCO GT H EUR</t>
  </si>
  <si>
    <t>LU0899937683</t>
  </si>
  <si>
    <t>SWC LU BOND VISION GT GBP</t>
  </si>
  <si>
    <t>CH0215804458</t>
  </si>
  <si>
    <t>SWC CH IDX BND UK GOVT NT GBP</t>
  </si>
  <si>
    <t>LU0866300790</t>
  </si>
  <si>
    <t>SWC LU EQTY SMALL MID JAPAN GT JPY</t>
  </si>
  <si>
    <t>CH0117044807</t>
  </si>
  <si>
    <t>SWC CH IDX EQTY JAPAN NT JPY</t>
  </si>
  <si>
    <t>CH0117044690</t>
  </si>
  <si>
    <t>SWC CH IDX EQTY USA NT USD</t>
  </si>
  <si>
    <t>CH0117045192</t>
  </si>
  <si>
    <t>SWC CH IDX BND USA GOVT NT USD</t>
  </si>
  <si>
    <t>LU1057798792</t>
  </si>
  <si>
    <t>SWC LU BOND SECURED HIGH YIELD GT H CHF</t>
  </si>
  <si>
    <t>CH0215803989</t>
  </si>
  <si>
    <t>SWC CH IDX BND BELGIUM GOVT NT EUR</t>
  </si>
  <si>
    <t>CH0215804037</t>
  </si>
  <si>
    <t>SWC CH IDX BND FINLAND GOVT NT EUR</t>
  </si>
  <si>
    <t>CH0215804128</t>
  </si>
  <si>
    <t>SWC CH IDX BND IRELAND GOVT NT EUR</t>
  </si>
  <si>
    <t>CH0215804268</t>
  </si>
  <si>
    <t>SWC CH IDX BND ITALY GOVT NT EUR</t>
  </si>
  <si>
    <t>CH0215804342</t>
  </si>
  <si>
    <t>SWC CH IDX BND SPAIN GOVT NT EUR</t>
  </si>
  <si>
    <t>CH0117052396</t>
  </si>
  <si>
    <t>SWC CH IDX BND CORP EUR NT EUR</t>
  </si>
  <si>
    <t>CH0117045150</t>
  </si>
  <si>
    <t>SWC CH IDX BND EMU GOVT NT EUR</t>
  </si>
  <si>
    <t>LU1057799170</t>
  </si>
  <si>
    <t>SWC LU BOND SECURED HIGH YIELD GT H EUR</t>
  </si>
  <si>
    <t>LU0957594913</t>
  </si>
  <si>
    <t>SWC LU BOND GLOBAL CR OPPORTUITY GT H EUR</t>
  </si>
  <si>
    <t>CH0205945881</t>
  </si>
  <si>
    <t>SWC CH EQTY NORTH AMERICA GT CAP USD</t>
  </si>
  <si>
    <t>CH0192310248</t>
  </si>
  <si>
    <t>SWC CH IDX BND WLD EX CH GOVT GT CAP USD</t>
  </si>
  <si>
    <t>SWC CH IDX BND WLD EX CH GOVT GT CAP CHF</t>
  </si>
  <si>
    <t>CH0192251970</t>
  </si>
  <si>
    <t>SWC CH PENSION BOND USD PLUS GT USD</t>
  </si>
  <si>
    <t>CH0224705746</t>
  </si>
  <si>
    <t>SWC CH PENSION BOND TOP USD GT USD</t>
  </si>
  <si>
    <t>LU0899939119</t>
  </si>
  <si>
    <t>SWC LU BOND VISION GT USD</t>
  </si>
  <si>
    <t>LU0899938657</t>
  </si>
  <si>
    <t>SWC LU BOND SHORT TERM GLBL HGH YLD GT USD</t>
  </si>
  <si>
    <t>LU0899937410</t>
  </si>
  <si>
    <t>SWC LU BOND COCO GT USD</t>
  </si>
  <si>
    <t>LU0866336125</t>
  </si>
  <si>
    <t>SWC LU BOND COCO N H CAP CHF</t>
  </si>
  <si>
    <t>LU0957586497</t>
  </si>
  <si>
    <t>SWC LU BOND GLOBAL ABS RETURN NT H CHF</t>
  </si>
  <si>
    <t>LU0866294969</t>
  </si>
  <si>
    <t>SWC LU EQTY TOP DIVIDEND EUROPE NT EUR</t>
  </si>
  <si>
    <t>LU0866272569</t>
  </si>
  <si>
    <t>SWC LU EQTY SUSTAIN EMRG MKTS NT USD</t>
  </si>
  <si>
    <t>CH0315623113</t>
  </si>
  <si>
    <t>SWC CH IDX EQTY EUROPE EX CH GT CHF</t>
  </si>
  <si>
    <t>CH0315623121</t>
  </si>
  <si>
    <t>SWC CH IDX EQTY JAPAN GT JPY</t>
  </si>
  <si>
    <t>CH0315623105</t>
  </si>
  <si>
    <t>SWC CH IDX BND TOT MKT AAABBB CHF FGN GT CHF</t>
  </si>
  <si>
    <t>CH0311586959</t>
  </si>
  <si>
    <t>SWC CH IDX PREC MET GOLD PHYSICAL GT USD</t>
  </si>
  <si>
    <t>CH0309788609</t>
  </si>
  <si>
    <t>SWC CH IDX I BND TOT MKT AAABBB CHF GT CHF</t>
  </si>
  <si>
    <t>CH0324760229</t>
  </si>
  <si>
    <t>SWC CH IDX EQTY SMALL CAP WORLD EX CH NT CHF</t>
  </si>
  <si>
    <t>CH0300249528</t>
  </si>
  <si>
    <t>SWC CH IDX EQTY WORLD EX US EX CH NTH CHF</t>
  </si>
  <si>
    <t>CH0034335502</t>
  </si>
  <si>
    <t>SWC CH EQTY SUSTAINABLE INTL N CHF</t>
  </si>
  <si>
    <t>CH0039299513</t>
  </si>
  <si>
    <t>SWC CH EQTY HIGH QUALITY SWITZERLAND N CHF</t>
  </si>
  <si>
    <t>CH0047956799</t>
  </si>
  <si>
    <t>SWC CH IDX EQTY WORLD EX CH N CHF</t>
  </si>
  <si>
    <t>CH0027382941</t>
  </si>
  <si>
    <t>SWC CH BOND CHF N CAP CHF</t>
  </si>
  <si>
    <t>CH0030098732</t>
  </si>
  <si>
    <t>SWC CH BOND GLOBAL RATES N CHF</t>
  </si>
  <si>
    <t>CH0034335551</t>
  </si>
  <si>
    <t>SWC CH BOND SUSTAINABLE CHF N CHF</t>
  </si>
  <si>
    <t>CH0039299497</t>
  </si>
  <si>
    <t>SWC CH BOND SUSTAINABLE GLBL AGG N CHF</t>
  </si>
  <si>
    <t>CH0265115169</t>
  </si>
  <si>
    <t>SWC CH IF V COMMODITY DIVERSIFIED GT CAP CHF</t>
  </si>
  <si>
    <t>LU1532539944</t>
  </si>
  <si>
    <t>SWC LU COMMODITY EX-AGRI &amp; LIVESTOCK GT CHF</t>
  </si>
  <si>
    <t>CH0333947569</t>
  </si>
  <si>
    <t>SWC CH IDX EQTY SMALL CAP WORLD EX CH GT CHF</t>
  </si>
  <si>
    <t>CH0342828479</t>
  </si>
  <si>
    <t>SWC CH IDX BND WLD EX CHF GOVT GT CHF</t>
  </si>
  <si>
    <t>CH0325172887</t>
  </si>
  <si>
    <t>SWC CH VIII REAL ESTATE CH INDIRECT I GT CHF</t>
  </si>
  <si>
    <t>CH0192251954</t>
  </si>
  <si>
    <t>SWC CH PENSION BOND USD PLUS NT USD</t>
  </si>
  <si>
    <t>CH0378641150</t>
  </si>
  <si>
    <t>SWC CH EQTY SWITZERLAND CT CHF</t>
  </si>
  <si>
    <t>CH0381110995</t>
  </si>
  <si>
    <t>SWC CH BOND GLOBAL EX CHF CT CHF</t>
  </si>
  <si>
    <t>CH0378640509</t>
  </si>
  <si>
    <t>SWC CH EQTY SMALL &amp; MID CAPS SWISS CT CHF</t>
  </si>
  <si>
    <t>CH0378734500</t>
  </si>
  <si>
    <t>SWC CH BOND CHF CT CHF</t>
  </si>
  <si>
    <t>CH0378730185</t>
  </si>
  <si>
    <t>SWC CH BOND CORPORATE CT CHF</t>
  </si>
  <si>
    <t>CH0378732348</t>
  </si>
  <si>
    <t>SWC CH EQTY SUSTAINABLE CT CHF</t>
  </si>
  <si>
    <t>CH0378734278</t>
  </si>
  <si>
    <t>SWC CH BOND CORPORATE CT EUR</t>
  </si>
  <si>
    <t>CH0378640327</t>
  </si>
  <si>
    <t>SWC CH BOND CORPORATE CTH CHF</t>
  </si>
  <si>
    <t>CH0378450008</t>
  </si>
  <si>
    <t>SWC CH BOND VISION CT CHF</t>
  </si>
  <si>
    <t>CH0378450107</t>
  </si>
  <si>
    <t>SWC CH BOND VISION CT EUR</t>
  </si>
  <si>
    <t>CH0378732496</t>
  </si>
  <si>
    <t>SWC CH EQTY SYST ASIA PAC CT  USD</t>
  </si>
  <si>
    <t>CH0378732066</t>
  </si>
  <si>
    <t>SWC CH EQTY EUROPE CT EUR</t>
  </si>
  <si>
    <t>CH0378732660</t>
  </si>
  <si>
    <t>SWC CH EQTY NORTH AMERICA CT USD</t>
  </si>
  <si>
    <t>CH0378648460</t>
  </si>
  <si>
    <t>SWC CH EQTY GLOBAL CONSUMERS CT CHF</t>
  </si>
  <si>
    <t>CH0378648759</t>
  </si>
  <si>
    <t>SWC CH EQTY GLOBAL DEFENSIVE CT CHF</t>
  </si>
  <si>
    <t>CH0378648668</t>
  </si>
  <si>
    <t>SWC CH EQTY GLOBAL FINANCIALS CT CHF</t>
  </si>
  <si>
    <t>CH0378648601</t>
  </si>
  <si>
    <t>SWC CH EQTY GLOBAL FUTURE TRENDS CT CHF</t>
  </si>
  <si>
    <t>CH0378648288</t>
  </si>
  <si>
    <t>SWC CH EQTY GLOBAL INFRASTRUCTURE CT CHF</t>
  </si>
  <si>
    <t>CH0378643198</t>
  </si>
  <si>
    <t>SWC CH EQTY GLOBAL RESOURCES CT CHF</t>
  </si>
  <si>
    <t>CH0378734567</t>
  </si>
  <si>
    <t>SWC CH BOND SUSTAINABLE CHF CT CHF</t>
  </si>
  <si>
    <t>CH0381111019</t>
  </si>
  <si>
    <t>SWC CH BOND RESPONSIBLE GL EX CHF CT CHF</t>
  </si>
  <si>
    <t>CH0381110979</t>
  </si>
  <si>
    <t>SWC CH EQTY GL EX CH CT CHF</t>
  </si>
  <si>
    <t>CH0381111035</t>
  </si>
  <si>
    <t>SWC CH EQTY RESPONSIBLE GL EX CH CT CHF</t>
  </si>
  <si>
    <t>CH0378734997</t>
  </si>
  <si>
    <t>SWC CH PORTFOLIO AMBITION CT CHF</t>
  </si>
  <si>
    <t>CH0378734906</t>
  </si>
  <si>
    <t>SWC CH PORTFOLIO BALANCE CT CHF</t>
  </si>
  <si>
    <t>CH0378734963</t>
  </si>
  <si>
    <t>SWC CH PORTFOLIO FOCUS CT CHF</t>
  </si>
  <si>
    <t>CH0378734898</t>
  </si>
  <si>
    <t>SWC CH PORTFOLIO RELAX CT CHF</t>
  </si>
  <si>
    <t>CH0378734872</t>
  </si>
  <si>
    <t>SWC CH PORTFOLIO SELECT CT CHF</t>
  </si>
  <si>
    <t>CH0414176773</t>
  </si>
  <si>
    <t>SWC CH EQTY SUSTAIN SWITZERLAND NT CHF</t>
  </si>
  <si>
    <t>CH0412536671</t>
  </si>
  <si>
    <t>SWC CH BOND GLOBAL RATES CT CHF</t>
  </si>
  <si>
    <t>CH0412536689</t>
  </si>
  <si>
    <t>SWC CH BOND GLOBAL RATES GT CHF</t>
  </si>
  <si>
    <t>CH0421756336</t>
  </si>
  <si>
    <t>SWC CH IDX PREC MET GOLD PHYSICAL GTH CHF</t>
  </si>
  <si>
    <t>CH0421756328</t>
  </si>
  <si>
    <t>SWC CH IDX PREC MET GOLD PHYSICAL CTH CHF</t>
  </si>
  <si>
    <t>LU1877924016</t>
  </si>
  <si>
    <t>SWC LU BOND SUSTAIN GLBL CREDIT NT CHF</t>
  </si>
  <si>
    <t>CH0264572170</t>
  </si>
  <si>
    <t>SWC CH COMMODITY DIVERS CA DIST USD</t>
  </si>
  <si>
    <t>CH0474569255</t>
  </si>
  <si>
    <t>SWC CH EQTY NORTH AMERICA NT USD</t>
  </si>
  <si>
    <t>LU1990610039</t>
  </si>
  <si>
    <t>SWC LU EQTY SMALL MID JAPAN NT JPY</t>
  </si>
  <si>
    <t>CH0441687016</t>
  </si>
  <si>
    <t>SWC CH BOND GLOBAL AGGREGATE CT CHF</t>
  </si>
  <si>
    <t>LU1900092203</t>
  </si>
  <si>
    <t>SWC LU EQTY SYST RESP JAPAN CT JPY</t>
  </si>
  <si>
    <t>LU1900092971</t>
  </si>
  <si>
    <t>SWC LU EQTY SYST RESP JAPAN NT CHF</t>
  </si>
  <si>
    <t>LU1900093516</t>
  </si>
  <si>
    <t>SWC LU EQTY SYST RESP EMERG MKTS CT USD</t>
  </si>
  <si>
    <t>LU1900092468</t>
  </si>
  <si>
    <t>SWC LU EQTY SYST RESP JAPAN GT JPY</t>
  </si>
  <si>
    <t>LU1900092625</t>
  </si>
  <si>
    <t>SWC LU EQTY SYST RESP JAPAN GTH CHF</t>
  </si>
  <si>
    <t>LU1900094084</t>
  </si>
  <si>
    <t>SWC LU EQTY SYST RESP EMERG MKTS NT CHF</t>
  </si>
  <si>
    <t>LU1900093946</t>
  </si>
  <si>
    <t>SWC LU EQTY SYST RESP EMERG MKTS NT USD</t>
  </si>
  <si>
    <t>LU1900091908</t>
  </si>
  <si>
    <t>SWC LU EQTY SYST RESP EUROZONE GT EUR</t>
  </si>
  <si>
    <t>LU1900092039</t>
  </si>
  <si>
    <t>SWC LU EQTY SYST RESP EUROZONE NT EUR</t>
  </si>
  <si>
    <t>LU1900093862</t>
  </si>
  <si>
    <t>SWC LU EQTY SYST RESP EMERG MKTS GT USD</t>
  </si>
  <si>
    <t>LU1900091650</t>
  </si>
  <si>
    <t>SWC LU EQTY SYST RESP USA NT USD</t>
  </si>
  <si>
    <t>CH0451217282</t>
  </si>
  <si>
    <t>SWC CH EQTY TOP DIVID SWITZERLAND NT CHF</t>
  </si>
  <si>
    <t>LU1919854353</t>
  </si>
  <si>
    <t>SWC LU EQTY SYST RESP GL NT CHF</t>
  </si>
  <si>
    <t>CH0451461757</t>
  </si>
  <si>
    <t>SWC CH IDX EQTY WORLD EX CH RESP NT CHF</t>
  </si>
  <si>
    <t>CH0451461963</t>
  </si>
  <si>
    <t>SWC CH IDX EQTY SWITZERLAND TTL RESP NT CHF</t>
  </si>
  <si>
    <t>CH0465056536</t>
  </si>
  <si>
    <t>SWC CH IDX PREC MET GOLD PHYSICAL NTH CHF</t>
  </si>
  <si>
    <t>CH0461413921</t>
  </si>
  <si>
    <t>SWC CH IDX EQTY UNITED KINGDOM GT GBP</t>
  </si>
  <si>
    <t>LU1950833639</t>
  </si>
  <si>
    <t>SWC LU PORTFOLIO RESPONS FOCUS CHF NT CHF</t>
  </si>
  <si>
    <t>CH0461413889</t>
  </si>
  <si>
    <t>SWC CH IDX EQTY EMU NT EUR</t>
  </si>
  <si>
    <t>CH0461413939</t>
  </si>
  <si>
    <t>SWC CH IDX EQTY UNITED KINGDOM NT GBP</t>
  </si>
  <si>
    <t>CH0461413871</t>
  </si>
  <si>
    <t>SWC CH IDX EQTY EMU GT EUR</t>
  </si>
  <si>
    <t>LU1932506709</t>
  </si>
  <si>
    <t>SWC LU BOND VISION NT CHF</t>
  </si>
  <si>
    <t>LU1932537092</t>
  </si>
  <si>
    <t>SWC LU BOND VISION NT EUR</t>
  </si>
  <si>
    <t>LU1932595454</t>
  </si>
  <si>
    <t>SWC LU BOND VISION NT USD</t>
  </si>
  <si>
    <t>LU2013747584</t>
  </si>
  <si>
    <t>SWC LU PORTFOLIO DYNAMIC 0-50 GT CHF</t>
  </si>
  <si>
    <t>LU2017807996</t>
  </si>
  <si>
    <t>SWC LU PRIVATE DEBT ILENDING N EUR</t>
  </si>
  <si>
    <t>CH0492410698</t>
  </si>
  <si>
    <t>SWC CH BOND GLOBAL RATES NTH CHF</t>
  </si>
  <si>
    <t>CH0492224503</t>
  </si>
  <si>
    <t>SWC CH IDX EQTY SWITZERLAND TTL RESP GT CHF</t>
  </si>
  <si>
    <t>LU2108482824</t>
  </si>
  <si>
    <t>SWC LU BOND EMRG MKTS OPP NTH EUR</t>
  </si>
  <si>
    <t>LU2108482584</t>
  </si>
  <si>
    <t>SWC LU BOND EMRG MKTS OPP GTH EUR</t>
  </si>
  <si>
    <t>LU2108481933</t>
  </si>
  <si>
    <t>SWC LU BOND EMRG MKTS OPP CT USD</t>
  </si>
  <si>
    <t>LU2108482402</t>
  </si>
  <si>
    <t>SWC LU BOND EMRG MKTS OPP GTH CHF</t>
  </si>
  <si>
    <t>LU2108482667</t>
  </si>
  <si>
    <t>SWC LU BOND EMRG MKTS OPP  NT USD</t>
  </si>
  <si>
    <t>LU2108482311</t>
  </si>
  <si>
    <t>SWC LU BOND EMRG MKTS OPP GT USD</t>
  </si>
  <si>
    <t>LU2108482741</t>
  </si>
  <si>
    <t>SWC LU BOND EMRG MKTS OPP NTH CHF</t>
  </si>
  <si>
    <t>CH0551767210</t>
  </si>
  <si>
    <t>SWC CH IDX EQTY WORLD EX CH RESP GT USD</t>
  </si>
  <si>
    <t>LU2040176203</t>
  </si>
  <si>
    <t>SWC LU EQTY GLOBAL CLIMATE INVEST CT EUR</t>
  </si>
  <si>
    <t>LU2040176112</t>
  </si>
  <si>
    <t>SWC LU EQTY TOP DIVIDEND EUROPE CA EUR</t>
  </si>
  <si>
    <t>CH0494064774</t>
  </si>
  <si>
    <t>SWC CH EQTY TOP DIVIDEND SWITZERLAND CA CHF</t>
  </si>
  <si>
    <t>CH0504655298</t>
  </si>
  <si>
    <t>SWC CH IDX EQTY PACIFIC EX JAPAN GT CHF</t>
  </si>
  <si>
    <t>CH0224705894</t>
  </si>
  <si>
    <t>SWC CH PENSION EQTY SWITZERLAND GT CHF</t>
  </si>
  <si>
    <t>CH0507184668</t>
  </si>
  <si>
    <t>SWC CH BOND SUSTAINABLE GLBL AGG NTH CHF</t>
  </si>
  <si>
    <t>CH0423561569</t>
  </si>
  <si>
    <t>SWC CH IDX EQTY USA NTH CHF</t>
  </si>
  <si>
    <t>CH0520892776</t>
  </si>
  <si>
    <t>SWC CH IDX EQTY WORLD EX CH RESP NTH CHF</t>
  </si>
  <si>
    <t>CH0488532414</t>
  </si>
  <si>
    <t>SWC CH EQTY SUSTAIN SWITZERLAND CT CHF</t>
  </si>
  <si>
    <t>CH0559601718</t>
  </si>
  <si>
    <t>SWC CH IDX BND EMU GOVT GT EUR</t>
  </si>
  <si>
    <t>CH0504655280</t>
  </si>
  <si>
    <t>SWC CH IDX EQTY MSCI WRLD EX SWISS NTH CHF</t>
  </si>
  <si>
    <t>CH0520892768</t>
  </si>
  <si>
    <t>SWC CH IDX BND WLD EX CH GOVT NTH CHF</t>
  </si>
  <si>
    <t>CH0443605149</t>
  </si>
  <si>
    <t>SWC CH EQTY SUSTAIN SWITZERLAND GT CHF</t>
  </si>
  <si>
    <t>CH0559601239</t>
  </si>
  <si>
    <t>SWC CH IPF I INDX EQTY SML CAP WRLD NTH CHF</t>
  </si>
  <si>
    <t>CH0559828105</t>
  </si>
  <si>
    <t>SWC CH IF BOND GLBL AGG EX CHF NTH CHF</t>
  </si>
  <si>
    <t>CH0566498140</t>
  </si>
  <si>
    <t>SWC CH IDX BND USA GOVT GT USD</t>
  </si>
  <si>
    <t>CH0566498421</t>
  </si>
  <si>
    <t>SWC CH IDX BND AUSTRALIA GOVT GT AUD</t>
  </si>
  <si>
    <t>CH0555645537</t>
  </si>
  <si>
    <t>SWC CH EQTY EMERGING MARKETS NT CAP CHF</t>
  </si>
  <si>
    <t>CH0556410337</t>
  </si>
  <si>
    <t>SWC CH BOND SUSTAINABLE GLBL AGG GTH CHF</t>
  </si>
  <si>
    <t>LU1706093108</t>
  </si>
  <si>
    <t>SWC LU EQTY SYST SELECTION INTL GAH1 EUR</t>
  </si>
  <si>
    <t>LU1706092639</t>
  </si>
  <si>
    <t>SWC LU BOND SECURED HI YLD NTH CHF</t>
  </si>
  <si>
    <t>CH0371650935</t>
  </si>
  <si>
    <t>SWC CH BOND SUSTAINABLE GLBL AGG GT CHF</t>
  </si>
  <si>
    <t>CH0370829365</t>
  </si>
  <si>
    <t>SWC CH IDX EQTY EUROPE EX CH GT  EUR</t>
  </si>
  <si>
    <t>CH0370830728</t>
  </si>
  <si>
    <t>SWC CH IDX EQTY PACIFIC EX JAPAN GT  USD</t>
  </si>
  <si>
    <t>CH0370830462</t>
  </si>
  <si>
    <t>SWC CH IDX EQTY EMRG MKT GT USD</t>
  </si>
  <si>
    <t>CH0396962885</t>
  </si>
  <si>
    <t>SWC CH IDX BND CANADA GOVT GT CAD</t>
  </si>
  <si>
    <t>LU1637934826</t>
  </si>
  <si>
    <t>SWC LU MONEY MARKET NT USD</t>
  </si>
  <si>
    <t>LU1637934230</t>
  </si>
  <si>
    <t>SWC LU BOND GLOBAL CR OPPORTUITY NTH USD</t>
  </si>
  <si>
    <t>LU1637934156</t>
  </si>
  <si>
    <t>SWC LU BOND GLOBAL CR OPPORTUNITY NTH EUR</t>
  </si>
  <si>
    <t>LU1637934073</t>
  </si>
  <si>
    <t>SWC LU BOND GLOBAL CR OPPORTUITY NTH CHF</t>
  </si>
  <si>
    <t>LU1637934586</t>
  </si>
  <si>
    <t>SWC LU BOND RESP GLBL CONV NTH USD</t>
  </si>
  <si>
    <t>LU1637934313</t>
  </si>
  <si>
    <t>SWC LU BOND RESP GLBL CONV NTH CHF</t>
  </si>
  <si>
    <t>LU1637934404</t>
  </si>
  <si>
    <t>SWC LU BOND RESP GLBL CONV NTH EUR</t>
  </si>
  <si>
    <t>LU1637934743</t>
  </si>
  <si>
    <t>SWC LU BOND SHORT TERM GLBL HGH YLD NTH USD</t>
  </si>
  <si>
    <t>LU1637934669</t>
  </si>
  <si>
    <t>SWC LU BOND SHORT TERM GLBL HGH YLD NTH EUR</t>
  </si>
  <si>
    <t>CH0394628066</t>
  </si>
  <si>
    <t>SWC CH MONEY MARKET NT CHF</t>
  </si>
  <si>
    <t>CH0193608558</t>
  </si>
  <si>
    <t>SWC CH IDX REAL ESTATE SWISS INDR N CHF</t>
  </si>
  <si>
    <t>CH0383277610</t>
  </si>
  <si>
    <t>SWC CH IDX EQTY JAPAN NT CHF</t>
  </si>
  <si>
    <t>CH0383277842</t>
  </si>
  <si>
    <t>SWC CH IDX EQTY USA NT CHF</t>
  </si>
  <si>
    <t>CH0383287981</t>
  </si>
  <si>
    <t>SWC CH IDX EQTY CANADA NT CHF</t>
  </si>
  <si>
    <t>CH0383288088</t>
  </si>
  <si>
    <t>SWC CH IDX EQTY CANADA GT CHF</t>
  </si>
  <si>
    <t>CH0381111001</t>
  </si>
  <si>
    <t>SWC CH BOND VV GT CHF</t>
  </si>
  <si>
    <t>CH0379253559</t>
  </si>
  <si>
    <t>SWC CH IDX II BOND UK GOVT  GT GBP</t>
  </si>
  <si>
    <t>CH0363486215</t>
  </si>
  <si>
    <t>SWC CH EQTY SYST WORLD ENHANCED GT CHF</t>
  </si>
  <si>
    <t>LU1583993347</t>
  </si>
  <si>
    <t>SWC LU BOND COCO NTH CAP EUR</t>
  </si>
  <si>
    <t>LU1663701164</t>
  </si>
  <si>
    <t>SWC LU BOND GL CORP CTH CHF</t>
  </si>
  <si>
    <t>LU1663713508</t>
  </si>
  <si>
    <t>SWC LU BOND VISION CT USD</t>
  </si>
  <si>
    <t>LU1663701750</t>
  </si>
  <si>
    <t>SWC LU BOND VISION CT CHF</t>
  </si>
  <si>
    <t>LU1663712799</t>
  </si>
  <si>
    <t>SWC LU BOND VISION CT EUR</t>
  </si>
  <si>
    <t>LU1663701321</t>
  </si>
  <si>
    <t>SWC LU BOND VISION CT AUD</t>
  </si>
  <si>
    <t>LU1663701677</t>
  </si>
  <si>
    <t>SWC LU BOND VISION CT CAD</t>
  </si>
  <si>
    <t>LU1663713763</t>
  </si>
  <si>
    <t>SWC LU COMMODITY EX-AGRI &amp; LIVESTOCK CTH CHF</t>
  </si>
  <si>
    <t>LU1663713417</t>
  </si>
  <si>
    <t>SWC LU BOND VISION INTL CT CHF</t>
  </si>
  <si>
    <t>LU1663805536</t>
  </si>
  <si>
    <t>SWC LU EQTY GLOBAL WATER INVEST CT EUR</t>
  </si>
  <si>
    <t>LU1663713250</t>
  </si>
  <si>
    <t>SWC LU BOND VISION CT GBP</t>
  </si>
  <si>
    <t>LU1663753041</t>
  </si>
  <si>
    <t>SWC LU EQTY GLBL INNOVATION LEADER CT EUR</t>
  </si>
  <si>
    <t>LU1663697115</t>
  </si>
  <si>
    <t>SWC LU BOND GLOBAL ABS RETURN CTH CHF</t>
  </si>
  <si>
    <t>CH0264572154</t>
  </si>
  <si>
    <t>SWC CH IF V COMMODITY DIVERSIFIED CA CHF</t>
  </si>
  <si>
    <t>CH0325172911</t>
  </si>
  <si>
    <t>SWC CH BOND CHF GT CAP CHF</t>
  </si>
  <si>
    <t>CH0257029998</t>
  </si>
  <si>
    <t>SWC CH EQTY SWITZERLAND GT CHF</t>
  </si>
  <si>
    <t>CH0383292130</t>
  </si>
  <si>
    <t>SWC CH INDEX EQTY USA GT USD</t>
  </si>
  <si>
    <t>CH0388442359</t>
  </si>
  <si>
    <t>SWC CH EQTY SMALL &amp; MID CAPS SWISS NT CHF</t>
  </si>
  <si>
    <t>CH0325172861</t>
  </si>
  <si>
    <t>SWC CH BOND SUSTAINABLE CHF GT CHF</t>
  </si>
  <si>
    <t>CH0257027901</t>
  </si>
  <si>
    <t>SWC CH BOND VISION GT CHF</t>
  </si>
  <si>
    <t>CH0398970266</t>
  </si>
  <si>
    <t>SWC CH IDX BND EMERG MKTS HARD CURR GTH CHF</t>
  </si>
  <si>
    <t>CH0398970274</t>
  </si>
  <si>
    <t>SWC CH IDX BND EMERG MKTS HARD CURR NTH CHF</t>
  </si>
  <si>
    <t>CH0402422031</t>
  </si>
  <si>
    <t>SWC CH IDX PREC MET GOLD PHYSICAL GT CHF</t>
  </si>
  <si>
    <t>CH0383292510</t>
  </si>
  <si>
    <t>SWC CH IDX II BND TOT MKT AAABBB CHF GT CHF</t>
  </si>
  <si>
    <t>CH0383292163</t>
  </si>
  <si>
    <t>SWC CH EQTY SWITZERLAND NT CHF</t>
  </si>
  <si>
    <t>LU1734303610</t>
  </si>
  <si>
    <t>SWC LU BOND COCO NT USD</t>
  </si>
  <si>
    <t>CH0265128386</t>
  </si>
  <si>
    <t>SWC CH COMMODITY DIVERSIFIED GT USD</t>
  </si>
  <si>
    <t>4</t>
  </si>
  <si>
    <t>GT</t>
  </si>
  <si>
    <t>NT</t>
  </si>
  <si>
    <t>GA</t>
  </si>
  <si>
    <t>LU1057798289</t>
  </si>
  <si>
    <t>Swisscanto (LU) Bond Fund COCO GTH SEK</t>
  </si>
  <si>
    <t>7</t>
  </si>
  <si>
    <t>aktiv (1)</t>
  </si>
  <si>
    <t>CA</t>
  </si>
  <si>
    <t>Z_N</t>
  </si>
  <si>
    <t>CT</t>
  </si>
  <si>
    <t>CH0493868035</t>
  </si>
  <si>
    <t>Swisscanto (CH) Equity Fund High Quality Switzerland CA CHF</t>
  </si>
  <si>
    <t>CH0453237577</t>
  </si>
  <si>
    <t>Swisscanto (CH) Vorsorge Fonds 45 Passiv NT CHF</t>
  </si>
  <si>
    <t>geplant (2)</t>
  </si>
  <si>
    <t>inaktiv (0)</t>
  </si>
  <si>
    <t>ShareClass</t>
  </si>
  <si>
    <t>CHECK</t>
  </si>
  <si>
    <t>Comment</t>
  </si>
  <si>
    <t>in Liquidation</t>
  </si>
  <si>
    <t>geschlossen</t>
  </si>
  <si>
    <t>geplant</t>
  </si>
  <si>
    <t>dormant</t>
  </si>
  <si>
    <t>geplant per 15.09.2020</t>
  </si>
  <si>
    <t>ISIN code</t>
  </si>
  <si>
    <t>Common code</t>
  </si>
  <si>
    <t>Fund Name</t>
  </si>
  <si>
    <t>Transfer Agent Name</t>
  </si>
  <si>
    <t>SHS SWISSCANTO(CH)I-BD.FD.-N CHF</t>
  </si>
  <si>
    <t>ZURCHER KANTONALBANK (ZURICH)</t>
  </si>
  <si>
    <t>SHS ZKB AKTIEN WELT ENHANCED-V</t>
  </si>
  <si>
    <t>SHS SWISSCANTO(CH)INV.1-EQ.F.SUS.INT.-NT CHF</t>
  </si>
  <si>
    <t>SHS SWISSCANTO(CH)I-BD.FD.SUST.-NT CHF</t>
  </si>
  <si>
    <t>SHS SWISSCANTO(CH)I-BD.FD.SUS.GL.AG.-NT CHF</t>
  </si>
  <si>
    <t>SHS SWISSCANTO(CH)I-EQ.H.Q.SW.-NT CHF</t>
  </si>
  <si>
    <t>SHS SWISSCANTO(CH)IND.V-IND.EQ.SWIT.TOT(I)-NT</t>
  </si>
  <si>
    <t>SHS SWISSCANTO(CH)IND.V-INDEX.EQ.EUR CX CH-NT</t>
  </si>
  <si>
    <t>SHS SWISSCANTO(CH)IND.V-INDEX.EQ.FD.USA-NT</t>
  </si>
  <si>
    <t>SHS SWISSCANTO(CH)IND.V-INDEX.EQ.FD.JAPAN-NT</t>
  </si>
  <si>
    <t>SHS SWISSCANTO(CH)IND.V-IND.EQ.PAC.EX.JAP-NT</t>
  </si>
  <si>
    <t>SHS SWISSCANTO(CH)IND.V-INDEX.EQ.FD CANADA-NT</t>
  </si>
  <si>
    <t>SHS SWISSCANTO(CH)IND.V-IND.EQ.WOR.EX CH-NT</t>
  </si>
  <si>
    <t>SHS SWISSCANTO(CH)IF V-IND.EQ.EM-NT CHF</t>
  </si>
  <si>
    <t>SHS SWIS.(CH)IN.FD I-IN.BD.T.M.AAA-BBB NT CHF</t>
  </si>
  <si>
    <t>SHS SWISSCANTO(CH)IND.V-I.B.TO.M.AAA-BBB.D-NT</t>
  </si>
  <si>
    <t>SHS ZKB-CIF SWISS BD TOT.MKT I.AAA-BBB F.-N</t>
  </si>
  <si>
    <t>SHS SWISSCANTO(CH)IND.V-INDEX BND.EMU GOVT-NT</t>
  </si>
  <si>
    <t>SHS SWISSCANTO(CH)IND.V-INDEX BND.US GOVT-NT</t>
  </si>
  <si>
    <t>SHS SWISSCANTO CH INDEX BD FD W.EX-CHF GOV I</t>
  </si>
  <si>
    <t>SHS SWISSCANTO(CH)IND.V-I.B.W(EX CHF)GO.H-NTH</t>
  </si>
  <si>
    <t>SHS SWISSCANTO CH I.B.FD.W.EXJPY/CHF I.L CHFH</t>
  </si>
  <si>
    <t>SHS SWISSCANTO(CH)IND.V-INDEX BND CORP.EUR-NT</t>
  </si>
  <si>
    <t>SHS SWISSCANTO(CH)IND.V-INDEX BND CORP.USD-NT</t>
  </si>
  <si>
    <t>SHS SWISSCANTO(CH)IND.V-BD.COR.WR.EX EU/US-NT</t>
  </si>
  <si>
    <t>SHS SWISSCANTO(CH)IF I-IND.BD C.WORLD NT CHF</t>
  </si>
  <si>
    <t>SHS SWIS.(CH)IN.FD I-IN.BD.CP.WR.HD-NTH CHF</t>
  </si>
  <si>
    <t>SHS SWISSCANTO(CH)IND.V-IN.RE.EST.SWIT.IND-NT</t>
  </si>
  <si>
    <t>SHS SWISSCANTO(CH)IND.V-I.RE.ES.EU(EX CH)I-NT</t>
  </si>
  <si>
    <t>SHS SWISSCANTO(CH)IND.V-IN.RE.EST.ASIA.IND-FA</t>
  </si>
  <si>
    <t>SHS SWISSCANTO(CH)IND.V-INDEX COM.HED.CHF-NTH</t>
  </si>
  <si>
    <t>SHS SWISSCANTO(CH)IND.V-IN.EQ.SM+MID CAP.S-NT</t>
  </si>
  <si>
    <t>SHS SWISSCANTO(CH)IND.BD.WO(EX-CHF)GOV II-NT</t>
  </si>
  <si>
    <t>SHS SWISSCANTO (CH) MSCI R WORL.EX SWIT.IND.N</t>
  </si>
  <si>
    <t>SHS SWISSCANTO (CH) ALTERN.FUND-DIVERS-NT CHF</t>
  </si>
  <si>
    <t>SHS SWISSCANTO (CH) BOND FUND CONV. INTL (P)</t>
  </si>
  <si>
    <t>SHS SWISSCANTO (CH) BD.CRP SW.CH BD.H.AN.NTH</t>
  </si>
  <si>
    <t>SHS SWISSCANTO (CH) BOND FUND CORP H CHF-P</t>
  </si>
  <si>
    <t>SHS SWISSCANTO(CH)EQ.FD SWITZERLAND GT CHF</t>
  </si>
  <si>
    <t>SHS SWISSCANTO(CH)EQ-SM+MID CAPS SWIT(I)-NT</t>
  </si>
  <si>
    <t>SHS SWISSCANTO(CH)EQ-SM+MID CAPS SWI.GT CHF</t>
  </si>
  <si>
    <t>SHS SWISSCANTO (CH) PENSION BOND.DOMES.CHF-G</t>
  </si>
  <si>
    <t>SHS SWISSCANTO (CH) PENSION BOND PLUS USD-GT</t>
  </si>
  <si>
    <t>SHS SWISSCANTO(CH)PENSION PRT.TAR.RISK 5PC-GT</t>
  </si>
  <si>
    <t>SHS SWISSCANTO(CH)IN.EQ.MSCI.WD.EX.SW.GT USD</t>
  </si>
  <si>
    <t>SHS SWISSCANTO (CH) SPI(R)INDEX FUND N</t>
  </si>
  <si>
    <t>SHS SWISSCANTO (CH)IND.EQ.SWI.TOT.II.GT.CHF</t>
  </si>
  <si>
    <t>SHS SWISSCANTO(CH)IND.BD.WO(EX-CHF)GOV II-GT</t>
  </si>
  <si>
    <t>SHS SWISSCANTO(CH)BOND FUND CORP.EUR GT CAP</t>
  </si>
  <si>
    <t>SHS SWISSCANTO(CH)EQ.SW(CH).EQ.EUR.ANT.GT</t>
  </si>
  <si>
    <t>SHS SWISSCANTO(CH)EQ.SW(CH).EQ.NT.AM.AN.GT</t>
  </si>
  <si>
    <t>SHS SWISSCANTO (CH) ALTERN.FUND-DIVERS-NT USD</t>
  </si>
  <si>
    <t>SHS SWISSCANTO (CH)BD FD GBL AGG ANT NT CHF</t>
  </si>
  <si>
    <t>SHS SWIS.(CH)IN.FD II-IN.B.T.M.AAA.BBB 1-5 NT</t>
  </si>
  <si>
    <t>SHS SWISS.(CH)IN.FD II-IND.BD.AUS.GOV-NT EUR</t>
  </si>
  <si>
    <t>SHS SWISS.(CH)IN.FD II-IND.BD.BEL.GOV-NT EUR</t>
  </si>
  <si>
    <t>SHS SWISS.(CH)IN.FD II-IND.BD.FIN.GOV-NT EUR</t>
  </si>
  <si>
    <t>SHS SWISS.(CH)IN.FD II-IND.BD.FRA.GOV-NT EUR</t>
  </si>
  <si>
    <t>SHS SWISS.(CH)IN.FD II-IND.BD.GER.GOV-NT EUR</t>
  </si>
  <si>
    <t>SHS SWISS.(CH)IN.FD II-IND.BD.IRE.GOV-NT EUR</t>
  </si>
  <si>
    <t>SHS SWIS.(CH)IN.FD II-IN.BD.ITALY.GOV-NT EUR</t>
  </si>
  <si>
    <t>SWISS.(CH)IN.FD II-IND.BD.NETH.GOV-NT EUR</t>
  </si>
  <si>
    <t>SHS SWISS.(CH)IN.FD II-IND.BD.SPA.GOV-NT EUR</t>
  </si>
  <si>
    <t>SHS SWIS.(CH)IN.FD II-IND.BD.AUS.GOV-NT AUD</t>
  </si>
  <si>
    <t>SHS SWIS.(CH)IN.FD II-IN.BD.CAN.GOV-NT CAD</t>
  </si>
  <si>
    <t>SHS SWIS.(CH)IN.FD II-INDEX.BD.UK.GOV-NT GBP</t>
  </si>
  <si>
    <t>SHS SWISS.(CH)IN.FD II-IND.BD.W.RT.GOV-NT EUR</t>
  </si>
  <si>
    <t>SHS SWIS.(CH)IN.FD II-IN.BD.JAP.AN-NT JPY</t>
  </si>
  <si>
    <t>SHS SWIS.(CH)IN.FD II-IN.B.T.M.AAA.BBB NT CHF</t>
  </si>
  <si>
    <t>SHS SWISSCANTO(CH)IN.F.II-S.C.I.E.F.L-NT CHF</t>
  </si>
  <si>
    <t>SHS SWISSCANTO (CH) PENSION BOND.DOMES.CHF-GT</t>
  </si>
  <si>
    <t>SHS SWISSCANTO (CH) PENSION BND.FOREI.CHF-GT</t>
  </si>
  <si>
    <t>SHS SWISSCANTO (CH) PENSION BOND TOP EUR-GT</t>
  </si>
  <si>
    <t>SHS SWISSCANTO (CH) PENSION BOND FD JPY-GT</t>
  </si>
  <si>
    <t>SHS SWISSCANTO (CH) PENSION BOND TOP USD-GT</t>
  </si>
  <si>
    <t>SHS SWIS.(CH)IN.FD II-IN.EQ.WOR.EX.US-NT CHF</t>
  </si>
  <si>
    <t>SHS SWIS.(CH)IN.FD IV-IND.PR.MET.GOLD-NT CHF</t>
  </si>
  <si>
    <t>SHS SWISSCANTO (CH) BD VISION GT CHF</t>
  </si>
  <si>
    <t>SHS SWISSCANTO (CH) EQUITY FD.SWITZERLAND-GT</t>
  </si>
  <si>
    <t>SHS SWISSCANTO (CH) COMM.FD.DIVER.CHF CA</t>
  </si>
  <si>
    <t>SHS ZKB ROHSTOFF FDS USD-CA</t>
  </si>
  <si>
    <t>SHS SWISS.CH.INV.FD.V.SW.CH.CO.DIV.CHF.GT.CHF</t>
  </si>
  <si>
    <t>SHS SWIS.(CH)IN.FD II-IN.EQ.WOR.EX.US-NTH CHF</t>
  </si>
  <si>
    <t>SHS SWISSCANTO(CH)IF I-IND.B.T.M.AAA-BBB GT</t>
  </si>
  <si>
    <t>SHS SWIS.(CH)IN.FD IV-IND.PR.MET.GOLD-GT USD</t>
  </si>
  <si>
    <t>SHS SWISSCANTO(CH)IND.V-I.B.TO.M.AAA-BBB.F-GT</t>
  </si>
  <si>
    <t>SHS SWISSCANTO(CH)IND.F.V-I.EQ.E.EX CH GT CHF</t>
  </si>
  <si>
    <t>SHS SWISSCANTO(CH)INDEX F.V EQ.JAPAN GT</t>
  </si>
  <si>
    <t>SHS SWISSCANTO(CH)IND.V-IN.RE.EST.SWIT.IND-GT</t>
  </si>
  <si>
    <t>SHS SWIS.(CH)IN.FD II-IN.EQ.SM.CP.W.EX-NT CHF</t>
  </si>
  <si>
    <t>SHS SWISSCANTO(CH)I-BD.FD.SUST.-GT CHF</t>
  </si>
  <si>
    <t>SHS SWISSCANTO(CH)IN VIII-RE.ES.SWIT.IN(I)-GT</t>
  </si>
  <si>
    <t>SHS SWISSCANTO(CH)I-BD.FD.-GT CHF</t>
  </si>
  <si>
    <t>SHS SWIS.(CH)IN.FD I-IN.BD.CP.WR.HD-GTH CHF</t>
  </si>
  <si>
    <t>SHS SWISSCANTO CH INDEX BD W.EX-CHF GOV GTH</t>
  </si>
  <si>
    <t>SHS SWISSCANTO(CH)IND.V-INDEX.EQ.EMER.MARK-GT</t>
  </si>
  <si>
    <t>SHS SW.(CH)IN.FD.V-S.(CH)E.F.N.S.+M.C.-GT CHF</t>
  </si>
  <si>
    <t>SHS SWIS.(CH)I.FD V-IND.EQ.F.SW.TOT.-GT CHF</t>
  </si>
  <si>
    <t>SHS SWISSCANTO(CH)IND.V-IND.EQ.WOR.EX CH-GT</t>
  </si>
  <si>
    <t>SHS SWISSCANTO (CH)IF II-TO.MA.AAA-BBB CHF GT</t>
  </si>
  <si>
    <t>SHS SWIS.(CH)IN.FD II-IN.EQ.LG.CP.SWIT-GT CHF</t>
  </si>
  <si>
    <t>SHS SWISSCANTO(CH)IND.V-I.B.TO.M.AAA-BBB.D-GT</t>
  </si>
  <si>
    <t>SHS SWISS.(CH)IN.FD II-IND.EQ.S.C.W.EXCH GT</t>
  </si>
  <si>
    <t>SHS SWISSCANTO(CH)IND.V-I.B.W(EX CHF)GOVT-GT</t>
  </si>
  <si>
    <t>SHS SWISSCANTO(CH)IND.V-I.BD.WO(EX CHF)AG-GTH</t>
  </si>
  <si>
    <t>SHS SWISSCANTO(CH)IND.V-I.BD.WO(EX CHF)AG-NTH</t>
  </si>
  <si>
    <t>SHS SWISSCANTO(CH)I-EQ.SYS.W.ENH.-GT CHF</t>
  </si>
  <si>
    <t>SHS SWISSCANTO (CH) V-I.EQ.F.EU.EX CHF-GT EUR</t>
  </si>
  <si>
    <t>SHS SWISSCANTO(CH)V-I.EQ.F.PAC.EX JAP.-GT USD</t>
  </si>
  <si>
    <t>SHS SWISSCANTO(CH)I-BD.FD.SUS.GL.AG.-GT CHF</t>
  </si>
  <si>
    <t>SHS SWISSCANTO (CH) BOND FD.VISION-CT CHF</t>
  </si>
  <si>
    <t>SHS SWISSCANTO (CH) BOND FD.VISION EUR-CT EUR</t>
  </si>
  <si>
    <t>SHS SWISSCANTO(CH)BD.FD.CORP.-CHFH CTH</t>
  </si>
  <si>
    <t>SHS SWISSCANTO CH EQ.FD.SWITZERLAND-CT CHF</t>
  </si>
  <si>
    <t>SHS SWISSCANTO CH EQUITY FD GL.RES.-CT CHF</t>
  </si>
  <si>
    <t>SHS SW.(CH)GL.MEG.-SW.(CH)EQ.FD.GL.H.C-CT CHF</t>
  </si>
  <si>
    <t>SHS SWISSCANTO (CH) EQ.FD.EUROPE-CT EUR</t>
  </si>
  <si>
    <t>SHS SWISSCANTO(CH)EQ.FD.GR.INV.-CT CHF ACC</t>
  </si>
  <si>
    <t>SHS SWISSCANTO (CH) EQ.FD.SYS.AS.PAC.-CT USD</t>
  </si>
  <si>
    <t>SHS SWISSCANTO (CH) EQ.FD.NORTH AM.-CT USD</t>
  </si>
  <si>
    <t>SHS SWISSCANTO (CH) BOND FUND CORP CT EUR</t>
  </si>
  <si>
    <t>SHS SWISSCANTO(CH)I-BD.FD.-CT CHF</t>
  </si>
  <si>
    <t>SHS SWISSCANTO (CH) PORT.FUND I-RELAX-CT CHF</t>
  </si>
  <si>
    <t>SHS SWISSCANTO (CH) PORT.FUND I-BAL.-CT CHF</t>
  </si>
  <si>
    <t>SHS SWISSCANTO (CH) PORT.FUND I-FOCUS-CT CHF</t>
  </si>
  <si>
    <t>SHS SWISSCANTO (CH) PORT.FUND I-AMBI.-CT CHF</t>
  </si>
  <si>
    <t>SHS SWIS.(CH)IN.FD II-INDEX.BD.UK.GOV-GT GBP</t>
  </si>
  <si>
    <t>SHS SWISSCANTO(CH)INV.SOLUTIONS-BOND.FD VV-GT</t>
  </si>
  <si>
    <t>SHS SWISSCANTO(CH)IND.V-INDEX.EQ.FD CANADA-GT</t>
  </si>
  <si>
    <t>SHS SWISSCANTO(CH)INDEX FD V-I.EQ.USA GT USD</t>
  </si>
  <si>
    <t>SHS SWIS.(CH)IN.FD II-IN.B.T.M.AAA.BBB GT CHF</t>
  </si>
  <si>
    <t>SHS SWISSCANTO(CH)INV II-MONEY.MAR.FD.OPP-NT</t>
  </si>
  <si>
    <t>SHS SWIS.(CH)IN.FD II-IN.BD.CAN.GOV-GT CAD</t>
  </si>
  <si>
    <t>SHS SWISSCANTO(CH)IND.V-IN.BD.EM.MAR.H.CUR-NT</t>
  </si>
  <si>
    <t>SHS SWIS.(CH)IN.FD IV-IND.PR.MET.GOLD-GT CHF</t>
  </si>
  <si>
    <t>SHS SWISSCANTO (CH) IND.PR.M.FD.GOL.PH.-GTH</t>
  </si>
  <si>
    <t>SHS SWISSCANTO CH IND.PRE.MET.G.PHY.GTH CHF</t>
  </si>
  <si>
    <t>SHS SWISSCANTO(CH)INDEX V-IND.EQ.USA NTH CHF</t>
  </si>
  <si>
    <t>SHS SWISSCANTO (CH) BOND FD.GLOB.AGGRE-CT</t>
  </si>
  <si>
    <t>SHS SWISSCANTO(CH)INV.I-SW.CH.EQ.SU.SW-GT CHF</t>
  </si>
  <si>
    <t>SHS SWIS.(CH)I.FD V-I.EQ.F.WO.EX CH RE.NT CHF</t>
  </si>
  <si>
    <t>SHS SWIS.(CH)I.FD V-I.EQ.F.SW.TOT.RE.NT CHF</t>
  </si>
  <si>
    <t>SHS SWIS.(CH)I.FD III-I.E.F.MSCI EMU-GT EUR</t>
  </si>
  <si>
    <t>SHS SWIS.(CH)I.FD III-I.E.F.MSCI EMU-NT EUR</t>
  </si>
  <si>
    <t>SHS SWIS.(CH)I.FD III-I.E.F.MSCI EMU-GT GBP</t>
  </si>
  <si>
    <t>SHS SWIS.(CH)I.FD III-I.E.F.MSCI EMU-NT GBP</t>
  </si>
  <si>
    <t>SHS SWIS.(CH)IN.FD IV-IND.PR.MET.GOLD-NTH CHF</t>
  </si>
  <si>
    <t>SHS SWISSCANTO (CH) EQ.FD NORTH AM-NT USD</t>
  </si>
  <si>
    <t>SHS SWISSCANTO(CH)I-EQ.SUS.SWITZ.-CT CHF</t>
  </si>
  <si>
    <t>SHS SWISSCANTO (CH)-IN.EQ.FD.SW.T.RES.-GT CHF</t>
  </si>
  <si>
    <t>SHS SWISSCANTO (CH)-BD.FD.GL.RATES-NTH CHF</t>
  </si>
  <si>
    <t>SHS SWISSCANTO(CH)EQ.F.T.DIV.SWITZ.CA CHF D</t>
  </si>
  <si>
    <t>SHS SWISSCANTO(CH)IND.EQ.MSCI.EX SW.-NTH CHF</t>
  </si>
  <si>
    <t>SHS SWISSCANTO(CH)IND.V-IND.EQ.PAC.EX.JAP-GT</t>
  </si>
  <si>
    <t>SHS SWISSCANTO(CH)IN.F.I-B.F.S.G.A-NTH CHF AC</t>
  </si>
  <si>
    <t>SHS SWISSCANTO(CH)IND.BD.FD.W.EX.CHF.GOV-NTH</t>
  </si>
  <si>
    <t>SHS SW.(CH)IN.FD.V-S.(CH)IN.EQ.FD.WO.-NTH CHF</t>
  </si>
  <si>
    <t>SHS SWISS.CH.IN.V-EQ.F-WO.EXCH RES-GT USD ACC</t>
  </si>
  <si>
    <t>SHS SWISSCANTO(CH)EQUITY FD. EMER.MARK-NT CHF</t>
  </si>
  <si>
    <t>SHS SWISSCANTO(CH)I-BD.FD.SUS.GL.AG.-GHT CHF</t>
  </si>
  <si>
    <t>SHS SWC(CH) IPF I-IND.EQ.SM.C.W.E.CH-NTH CHF</t>
  </si>
  <si>
    <t>SHS SWISSCANTO(CH)IND.V-I.BD.FD.EM.GOV-GT EUR</t>
  </si>
  <si>
    <t>SHS SWISSCANTO (CH) BOND FD.GLOB.AGGRE-NTH</t>
  </si>
  <si>
    <t>SHS SWIS.(CH)I.FD V-IN.BD.US.GOV-GT USD ACC</t>
  </si>
  <si>
    <t>SHS SWISS(CH)IN.F.II-IN.BD.AU.GOV-GT AUD ACC</t>
  </si>
  <si>
    <t>SHS SWISSCANTO (LU) EQ.FD SUS EMERG MKTS NT</t>
  </si>
  <si>
    <t>RBC INVESTOR SERVICES BANK</t>
  </si>
  <si>
    <t>SHS SWISSCANTO (LU) EQ.FD SUS EMERG MKTS GT</t>
  </si>
  <si>
    <t>SHS SWISSCANTO (LU) EQ.FD TOP DIV.EUROPE NT</t>
  </si>
  <si>
    <t>SHS SWISSCANTO(LU)EQ.FD.SYST.SEL.INTL-GT</t>
  </si>
  <si>
    <t>SHS SWISSCANTO (LU) EQ.FD GL.WATER INVEST GT</t>
  </si>
  <si>
    <t>SHS SWISSCANTO (LU) EQ.FD S+MID CAPS JAP.GT</t>
  </si>
  <si>
    <t>SHS SWISSCANTO(LU)EQ.FD.SYST.RESP.USA-GT</t>
  </si>
  <si>
    <t>SHS SWISSCANTO (LU) EQ.FD GL.CLIMATE INV.GT</t>
  </si>
  <si>
    <t>SHS SWISSCANTO (LU) BD FUND COCO NTH CHF</t>
  </si>
  <si>
    <t>SHS SWISSCANTO (LU) BD FUND COCO GTH CHF</t>
  </si>
  <si>
    <t>SHS SWISSCANTO (LU) BD FD.S.T.GL.HY.GTH CHF</t>
  </si>
  <si>
    <t>SHS SWISSCANTO (LU) BD FUND VISION AUD GT</t>
  </si>
  <si>
    <t>SHS SWISSCANTO (LU) BD FUND VISION CAD GT</t>
  </si>
  <si>
    <t>SHS SWISSCANTO (LU) BD FUND VISION CHF GT</t>
  </si>
  <si>
    <t>SHS SWISSCANTO (LU) BD FUND COCO GTH EUR</t>
  </si>
  <si>
    <t>SHS SWISSCANTO (LU) BD FUND COCO GT</t>
  </si>
  <si>
    <t>SHS SWISSCANTO (LU) BD FUND VISION EUR GT</t>
  </si>
  <si>
    <t>SHS SWISSCANTO (LU) BD FUND VISION GBP GT</t>
  </si>
  <si>
    <t>SHS SWISSCANTO(LU)BD FD RESP.GL.CONV.GTH CHF</t>
  </si>
  <si>
    <t>SHS SWISSCANTO(LU)BD FD RESP.GL.CONV.GTH EUR</t>
  </si>
  <si>
    <t>SHS SWISSCANTO(LU)BD FD RESPONS.GL.CONV.GT</t>
  </si>
  <si>
    <t>SHS SWISSCANTO (LU) BD FUND GL.CORP.GTH CHF</t>
  </si>
  <si>
    <t>SHS SWISSCANTO (LU) BD FUND GL.CORP.GTH EUR</t>
  </si>
  <si>
    <t>SHS SWISSCANTO (LU) BD FUND GL.CORP.GT</t>
  </si>
  <si>
    <t>SHS SWISSCANTO (LU) BD FD.S.T.GL.HY.GTH EUR</t>
  </si>
  <si>
    <t>SHS SWISSCANTO (LU) BD FD.S.T.GL.HY.GT</t>
  </si>
  <si>
    <t>SHS SWISSCANTO (LU) BD FD VISION INT. CHF GT</t>
  </si>
  <si>
    <t>SHS SWISSCANTO (LU) BD FUND VISION USD GT</t>
  </si>
  <si>
    <t>SHS SWISSCANTO (LU) EQ.FD GL.INNOV.LEAD GT</t>
  </si>
  <si>
    <t>SHS SWISSCANTO (LU) EQ.FD - GL.ENERGY EUR GT</t>
  </si>
  <si>
    <t>SHS SWISSCANTO(LU)EQ.FD.SYST.SEL.INTL-GT EUR</t>
  </si>
  <si>
    <t>SHS SWISSCANTO (LU) MONEY MARKET FD AUD GT</t>
  </si>
  <si>
    <t>SHS SWISSCANTO (LU) MONEY MARKET FD CHF GT</t>
  </si>
  <si>
    <t>SHS SWISSCANTO (LU) MONEY MARKET FD EUR GT</t>
  </si>
  <si>
    <t>SHS SWISSCANTO (LU) MONEY MARKET FD USD GT</t>
  </si>
  <si>
    <t>SHS SWISSCANTO (LU) BD FUND GL.AB.RE.NTH CHF</t>
  </si>
  <si>
    <t>SHS SWISSCANTO (LU) BD FUND GL.AB.RE.GTH CHF</t>
  </si>
  <si>
    <t>SHS SWISSCANTO (LU) BD FUND GL.AB.RE.GTH EUR</t>
  </si>
  <si>
    <t>SHS SWISSCANTO (LU) BD FUND GL.AB.RE.GT</t>
  </si>
  <si>
    <t>SHS SWISSCANTO (LU) BD FUND G.CR.OPP.DTH CHF</t>
  </si>
  <si>
    <t>SHS SWISSCANTO (LU) BD FUND G.CR.OPP.DTH EUR</t>
  </si>
  <si>
    <t>SHS SWISSCANTO (LU) BD FUND SEC.H.Y.GTH CHF</t>
  </si>
  <si>
    <t>SHS SWISSCANTO (LU) BD FUND SEC.H.Y.GTH EUR</t>
  </si>
  <si>
    <t>SHS SWISSCANTO (LU) BD FUND SEC.H.Y.GT</t>
  </si>
  <si>
    <t>SHS SWISSCANTO (LU) BD FD.S.T.GL.HY.H CHF-N</t>
  </si>
  <si>
    <t>SHS SWISSCANTO (LU)-CO.FD EXAG.+LIVE.-GTH CHF</t>
  </si>
  <si>
    <t>SHS SWISSCANTO (LU) BD FUND COCO NTH EUR</t>
  </si>
  <si>
    <t>SHS SWISSCANTO (LU)BD FD GL.CRED.OPPO.NTH CHF</t>
  </si>
  <si>
    <t>SHS SWISSCANTO (LU)BD FD GL.CRED.OPPO.NTH EUR</t>
  </si>
  <si>
    <t>SHS SWISSCANTO (LU)BD FD GL.CRED.OPPO.NTH USD</t>
  </si>
  <si>
    <t>SHS SWISSCANTO(LU)BD FD RESP.GL.CONV.NTH CHF</t>
  </si>
  <si>
    <t>SHS SWISSCANTO(LU)BD FD RESP.GL.CONV.NTH EUR</t>
  </si>
  <si>
    <t>SHS SWISSCANTO(LU)BD FD RESP.GL.CONV.NTH USD</t>
  </si>
  <si>
    <t>SHS SWISSCANTO (LU)BD FD SH.T.GL.HI.Y.NTH EUR</t>
  </si>
  <si>
    <t>SHS SWISSCANTO (LU)BD FD SH.T.GL.HI.Y.NTH USD</t>
  </si>
  <si>
    <t>SHS SWISSCANTO (LU)MONEY MARKET FD USD NT</t>
  </si>
  <si>
    <t>SHS SWISSCANTO (LU)-BD GL.ABS.RET.CTH CHF</t>
  </si>
  <si>
    <t>SHS SWISSCANTO (LU)-BD GL.CORP.CTH CHF</t>
  </si>
  <si>
    <t>SHS SWISSCANTO (LU)-BD VISION CT AUD</t>
  </si>
  <si>
    <t>SHS SWISSCANTO (LU)-BD VISION CT CAD</t>
  </si>
  <si>
    <t>SHS SWISSCANTO (LU)-BD VISION CT CHF</t>
  </si>
  <si>
    <t>SHS SWISSCANTO (LU)-BD VISION CT EUR</t>
  </si>
  <si>
    <t>SHS SWISSCANTO (LU)-BD VISION CT GBP</t>
  </si>
  <si>
    <t>SHS SWISSCANTO (LU)-BD VISION INT.CT CHF</t>
  </si>
  <si>
    <t>SHS SWISSCANTO (LU)-BD VISION CT USD</t>
  </si>
  <si>
    <t>SHS SWISSCANTO (LU)-CO.FD EXAG.+LIVE.-CTH CHF</t>
  </si>
  <si>
    <t>SHS SWISSCANTO (LU)-EQ GL.INN.LEAD.CT EUR</t>
  </si>
  <si>
    <t>SHS SWISSCANTO (LU)-EQ GL.WATER INV.CT EUR</t>
  </si>
  <si>
    <t>SHS SWISSCANTO (LU)-BD FD SEC.H.Y. NTH CHF</t>
  </si>
  <si>
    <t>SHS SWISSCANTO (LU)-EQ.FD SEL.INT.GAH1 EUR</t>
  </si>
  <si>
    <t>SHS SWISSCANTO (LU) BD FUND COCO NT USD</t>
  </si>
  <si>
    <t>SHS SWISSCANTO(LU) BD FD-SU.GL.CR.-NT CHF CAP</t>
  </si>
  <si>
    <t>SHS SWISSCANTO (LU) EQ.FD-SEL.NA.FD.-NT USD</t>
  </si>
  <si>
    <t>SHS SWISSCANTO (LU) EQ.FD-SYS.RE.EU.FD-GT EUR</t>
  </si>
  <si>
    <t>SHS SWISSCANTO (LU) EQ.FD-SYS.RE.EU.FD-NT EUR</t>
  </si>
  <si>
    <t>SHS SWISSCANTO (LU) EQ.FD-SYS.RE.JP.FD-CT JPY</t>
  </si>
  <si>
    <t>SHS SWISSCANTO (LU) EQ.FD-SYS.RE.JP.FD-GT JPY</t>
  </si>
  <si>
    <t>SHS SWISSCANTO (LU) EQ.FD-SYS.R.JP.FD-GTH CHF</t>
  </si>
  <si>
    <t>SHS SWISSCANTO (LU) EQ.FD-SYS.RE.JP.FD-NT CHF</t>
  </si>
  <si>
    <t>SHS SWISSCANTO (LU) EQ.FD-SYS.RE.EM.FD-CT USD</t>
  </si>
  <si>
    <t>SHS SWISSCANTO LU EQ FD SYS RE EM FD GT CAP</t>
  </si>
  <si>
    <t>SHS SWISSCANTO (LU) EQ.FD-SYS.RE.EM.FD-NT USD</t>
  </si>
  <si>
    <t>SHS SWISSCANTO (LU) EQ.FD-SYS.RE.EM.FD-NT CHF</t>
  </si>
  <si>
    <t>SHS SWISSCANTO (LU) EQ.FUND-SYS.RES.GL-NT CHF</t>
  </si>
  <si>
    <t>SHS SWISSCANTO (LU)-BD VISION NT CHF</t>
  </si>
  <si>
    <t>SHS SWISSCANTO (LU)-BD VISION NT EUR</t>
  </si>
  <si>
    <t>SHS SWISSCANTO (LU)-BD VISION NT USD</t>
  </si>
  <si>
    <t>SHS SWISSCANTO (LU) PTF FD.-RES.FO.-N CHF</t>
  </si>
  <si>
    <t>SHS SWISSCANTO (LU) EQ.FD-S+M.C.JAP-N JPY ACC</t>
  </si>
  <si>
    <t>SHS SWISSCANTO (LU)- PTF.FND.DYN.0-50 CL.G</t>
  </si>
  <si>
    <t>SHS SWISSCANTO (LU) EQ.FUND-T.DIV.EU.-CA EUR</t>
  </si>
  <si>
    <t>SHS SWISSCANTO (LU) EQ.FUND-GL.CL.IN.-CT EUR</t>
  </si>
  <si>
    <t>SHS SWISSCANTO(LU)-EM.MA.OPP-CT USD ACC</t>
  </si>
  <si>
    <t>SHS SWISSCANTO(LU)-EM.MA.OPP-GT USD ACC</t>
  </si>
  <si>
    <t>SHS SWISSCANTO(LU)-EM.MA.OPP-GTH CHF ACC</t>
  </si>
  <si>
    <t>SHS SWISSCANTO(LU)-EM.MA.OPP-GTH EUR ACC</t>
  </si>
  <si>
    <t>SHS SWISSCANTO(LU)-EM.MA.OPP-NT USD ACC</t>
  </si>
  <si>
    <t>SHS SWISSCANTO(LU)-EM.MA.OPP-NTH CHF ACC</t>
  </si>
  <si>
    <t>SHS SWISSCANTO(LU)-EM.MA.OPP-NTH EUR ACC</t>
  </si>
  <si>
    <t>SHS SWISSCANTO (LU) BD FUND COCO GTH 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</si>
</sst>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Futura Book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2" fillId="3" borderId="0" xfId="0" applyFont="1" applyFill="1" applyBorder="1" applyAlignment="1" applyProtection="1">
      <alignment vertical="center"/>
      <protection locked="0"/>
    </xf>
    <xf numFmtId="0" fontId="0" fillId="0" borderId="2" xfId="0" applyBorder="1"/>
    <xf numFmtId="0" fontId="4" fillId="4" borderId="2" xfId="0" applyFont="1" applyFill="1" applyBorder="1"/>
  </cellXfs>
  <cellStyles count="2">
    <cellStyle name="Normal" xfId="0" builtinId="0"/>
    <cellStyle name="Standard 2" xfId="1" xr:uid="{B561B3A2-7749-4ECE-B694-2686C45978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3"/>
  <sheetViews>
    <sheetView workbookViewId="0">
      <pane ySplit="1" topLeftCell="A2" activePane="bottomLeft" state="frozen"/>
      <selection pane="bottomLeft"/>
    </sheetView>
  </sheetViews>
  <sheetFormatPr defaultColWidth="8.85546875" defaultRowHeight="15"/>
  <cols>
    <col min="1" max="1" width="13.42578125" bestFit="1" customWidth="1"/>
    <col min="2" max="2" width="55.28515625" customWidth="1"/>
    <col min="3" max="3" width="10.42578125" bestFit="1" customWidth="1"/>
    <col min="4" max="4" width="10.5703125" bestFit="1" customWidth="1"/>
    <col min="5" max="5" width="9.7109375" bestFit="1" customWidth="1"/>
  </cols>
  <sheetData>
    <row r="1" spans="1:5" ht="15.75" thickBot="1">
      <c r="A1" s="1" t="s">
        <v>0</v>
      </c>
      <c r="B1" s="2" t="s">
        <v>1</v>
      </c>
      <c r="C1" t="s">
        <v>636</v>
      </c>
      <c r="D1" t="s">
        <v>637</v>
      </c>
      <c r="E1" t="s">
        <v>638</v>
      </c>
    </row>
    <row r="2" spans="1:5">
      <c r="A2" s="3" t="s">
        <v>309</v>
      </c>
      <c r="B2" s="4" t="s">
        <v>310</v>
      </c>
      <c r="C2" t="s">
        <v>621</v>
      </c>
      <c r="D2" t="s">
        <v>626</v>
      </c>
    </row>
    <row r="3" spans="1:5">
      <c r="A3" s="3" t="s">
        <v>311</v>
      </c>
      <c r="B3" s="4" t="s">
        <v>312</v>
      </c>
      <c r="C3" t="s">
        <v>621</v>
      </c>
      <c r="D3" t="s">
        <v>626</v>
      </c>
    </row>
    <row r="4" spans="1:5">
      <c r="A4" s="3" t="s">
        <v>176</v>
      </c>
      <c r="B4" s="4" t="s">
        <v>177</v>
      </c>
      <c r="C4" t="s">
        <v>621</v>
      </c>
      <c r="D4" t="s">
        <v>626</v>
      </c>
    </row>
    <row r="5" spans="1:5">
      <c r="A5" s="3" t="s">
        <v>303</v>
      </c>
      <c r="B5" s="4" t="s">
        <v>304</v>
      </c>
      <c r="C5" t="s">
        <v>621</v>
      </c>
      <c r="D5" t="s">
        <v>626</v>
      </c>
    </row>
    <row r="6" spans="1:5">
      <c r="A6" s="3" t="s">
        <v>313</v>
      </c>
      <c r="B6" s="4" t="s">
        <v>314</v>
      </c>
      <c r="C6" t="s">
        <v>621</v>
      </c>
      <c r="D6" t="s">
        <v>626</v>
      </c>
    </row>
    <row r="7" spans="1:5">
      <c r="A7" s="3" t="s">
        <v>315</v>
      </c>
      <c r="B7" s="4" t="s">
        <v>316</v>
      </c>
      <c r="C7" t="s">
        <v>621</v>
      </c>
      <c r="D7" t="s">
        <v>626</v>
      </c>
    </row>
    <row r="8" spans="1:5">
      <c r="A8" s="3" t="s">
        <v>305</v>
      </c>
      <c r="B8" s="4" t="s">
        <v>306</v>
      </c>
      <c r="C8" t="s">
        <v>621</v>
      </c>
      <c r="D8" t="s">
        <v>626</v>
      </c>
    </row>
    <row r="9" spans="1:5">
      <c r="A9" s="3" t="s">
        <v>307</v>
      </c>
      <c r="B9" s="4" t="s">
        <v>308</v>
      </c>
      <c r="C9" t="s">
        <v>621</v>
      </c>
      <c r="D9" t="s">
        <v>626</v>
      </c>
    </row>
    <row r="10" spans="1:5">
      <c r="A10" s="3" t="s">
        <v>88</v>
      </c>
      <c r="B10" s="4" t="s">
        <v>89</v>
      </c>
      <c r="C10" t="s">
        <v>621</v>
      </c>
      <c r="D10" t="s">
        <v>626</v>
      </c>
    </row>
    <row r="11" spans="1:5">
      <c r="A11" s="3" t="s">
        <v>16</v>
      </c>
      <c r="B11" s="4" t="s">
        <v>17</v>
      </c>
      <c r="C11" t="s">
        <v>621</v>
      </c>
      <c r="D11" t="s">
        <v>626</v>
      </c>
    </row>
    <row r="12" spans="1:5">
      <c r="A12" s="3" t="s">
        <v>242</v>
      </c>
      <c r="B12" s="4" t="s">
        <v>243</v>
      </c>
      <c r="C12" t="s">
        <v>621</v>
      </c>
      <c r="D12" t="s">
        <v>626</v>
      </c>
    </row>
    <row r="13" spans="1:5">
      <c r="A13" s="3" t="s">
        <v>240</v>
      </c>
      <c r="B13" s="4" t="s">
        <v>241</v>
      </c>
      <c r="C13" t="s">
        <v>621</v>
      </c>
      <c r="D13" t="s">
        <v>626</v>
      </c>
    </row>
    <row r="14" spans="1:5">
      <c r="A14" s="3" t="s">
        <v>178</v>
      </c>
      <c r="B14" s="4" t="s">
        <v>179</v>
      </c>
      <c r="C14" t="s">
        <v>621</v>
      </c>
      <c r="D14" t="s">
        <v>626</v>
      </c>
    </row>
    <row r="15" spans="1:5">
      <c r="A15" s="3" t="s">
        <v>82</v>
      </c>
      <c r="B15" s="4" t="s">
        <v>83</v>
      </c>
      <c r="C15" t="s">
        <v>621</v>
      </c>
      <c r="D15" t="s">
        <v>626</v>
      </c>
    </row>
    <row r="16" spans="1:5">
      <c r="A16" s="3" t="s">
        <v>36</v>
      </c>
      <c r="B16" s="4" t="s">
        <v>37</v>
      </c>
      <c r="C16" t="s">
        <v>621</v>
      </c>
      <c r="D16" t="s">
        <v>626</v>
      </c>
    </row>
    <row r="17" spans="1:4">
      <c r="A17" s="3" t="s">
        <v>166</v>
      </c>
      <c r="B17" s="4" t="s">
        <v>167</v>
      </c>
      <c r="C17" t="s">
        <v>621</v>
      </c>
      <c r="D17" t="s">
        <v>626</v>
      </c>
    </row>
    <row r="18" spans="1:4">
      <c r="A18" s="3" t="s">
        <v>84</v>
      </c>
      <c r="B18" s="4" t="s">
        <v>85</v>
      </c>
      <c r="C18" t="s">
        <v>621</v>
      </c>
      <c r="D18" t="s">
        <v>626</v>
      </c>
    </row>
    <row r="19" spans="1:4">
      <c r="A19" s="3" t="s">
        <v>38</v>
      </c>
      <c r="B19" s="4" t="s">
        <v>39</v>
      </c>
      <c r="C19" t="s">
        <v>621</v>
      </c>
      <c r="D19" t="s">
        <v>626</v>
      </c>
    </row>
    <row r="20" spans="1:4">
      <c r="A20" s="3" t="s">
        <v>86</v>
      </c>
      <c r="B20" s="4" t="s">
        <v>87</v>
      </c>
      <c r="C20" t="s">
        <v>621</v>
      </c>
      <c r="D20" t="s">
        <v>626</v>
      </c>
    </row>
    <row r="21" spans="1:4">
      <c r="A21" s="3" t="s">
        <v>260</v>
      </c>
      <c r="B21" s="4" t="s">
        <v>261</v>
      </c>
      <c r="C21" t="s">
        <v>621</v>
      </c>
      <c r="D21" t="s">
        <v>626</v>
      </c>
    </row>
    <row r="22" spans="1:4">
      <c r="A22" s="3" t="s">
        <v>244</v>
      </c>
      <c r="B22" s="4" t="s">
        <v>245</v>
      </c>
      <c r="C22" t="s">
        <v>621</v>
      </c>
      <c r="D22" t="s">
        <v>626</v>
      </c>
    </row>
    <row r="23" spans="1:4">
      <c r="A23" s="3" t="s">
        <v>42</v>
      </c>
      <c r="B23" s="4" t="s">
        <v>43</v>
      </c>
      <c r="C23" t="s">
        <v>621</v>
      </c>
      <c r="D23" t="s">
        <v>626</v>
      </c>
    </row>
    <row r="24" spans="1:4">
      <c r="A24" s="3" t="s">
        <v>18</v>
      </c>
      <c r="B24" s="4" t="s">
        <v>19</v>
      </c>
      <c r="C24" t="s">
        <v>621</v>
      </c>
      <c r="D24" t="s">
        <v>626</v>
      </c>
    </row>
    <row r="25" spans="1:4">
      <c r="A25" s="3" t="s">
        <v>44</v>
      </c>
      <c r="B25" s="4" t="s">
        <v>45</v>
      </c>
      <c r="C25" t="s">
        <v>621</v>
      </c>
      <c r="D25" t="s">
        <v>626</v>
      </c>
    </row>
    <row r="26" spans="1:4">
      <c r="A26" s="3" t="s">
        <v>258</v>
      </c>
      <c r="B26" s="4" t="s">
        <v>259</v>
      </c>
      <c r="C26" t="s">
        <v>621</v>
      </c>
      <c r="D26" t="s">
        <v>626</v>
      </c>
    </row>
    <row r="27" spans="1:4">
      <c r="A27" s="3" t="s">
        <v>60</v>
      </c>
      <c r="B27" s="4" t="s">
        <v>61</v>
      </c>
      <c r="C27" t="s">
        <v>621</v>
      </c>
      <c r="D27" t="s">
        <v>626</v>
      </c>
    </row>
    <row r="28" spans="1:4">
      <c r="A28" s="3" t="s">
        <v>40</v>
      </c>
      <c r="B28" s="4" t="s">
        <v>41</v>
      </c>
      <c r="C28" t="s">
        <v>621</v>
      </c>
      <c r="D28" t="s">
        <v>626</v>
      </c>
    </row>
    <row r="29" spans="1:4">
      <c r="A29" s="3" t="s">
        <v>6</v>
      </c>
      <c r="B29" s="4" t="s">
        <v>7</v>
      </c>
      <c r="C29" t="s">
        <v>621</v>
      </c>
      <c r="D29" t="s">
        <v>626</v>
      </c>
    </row>
    <row r="30" spans="1:4">
      <c r="A30" s="3" t="s">
        <v>168</v>
      </c>
      <c r="B30" s="4" t="s">
        <v>169</v>
      </c>
      <c r="C30" t="s">
        <v>621</v>
      </c>
      <c r="D30" t="s">
        <v>626</v>
      </c>
    </row>
    <row r="31" spans="1:4">
      <c r="A31" s="3" t="s">
        <v>170</v>
      </c>
      <c r="B31" s="4" t="s">
        <v>171</v>
      </c>
      <c r="C31" t="s">
        <v>621</v>
      </c>
      <c r="D31" t="s">
        <v>626</v>
      </c>
    </row>
    <row r="32" spans="1:4">
      <c r="A32" s="3" t="s">
        <v>172</v>
      </c>
      <c r="B32" s="4" t="s">
        <v>173</v>
      </c>
      <c r="C32" t="s">
        <v>621</v>
      </c>
      <c r="D32" t="s">
        <v>626</v>
      </c>
    </row>
    <row r="33" spans="1:5">
      <c r="A33" s="3" t="s">
        <v>174</v>
      </c>
      <c r="B33" s="4" t="s">
        <v>175</v>
      </c>
      <c r="C33" t="s">
        <v>621</v>
      </c>
      <c r="D33" t="s">
        <v>626</v>
      </c>
    </row>
    <row r="34" spans="1:5">
      <c r="A34" s="3" t="s">
        <v>46</v>
      </c>
      <c r="B34" s="4" t="s">
        <v>47</v>
      </c>
      <c r="C34" t="s">
        <v>621</v>
      </c>
      <c r="D34" t="s">
        <v>626</v>
      </c>
    </row>
    <row r="35" spans="1:5">
      <c r="A35" s="3" t="s">
        <v>58</v>
      </c>
      <c r="B35" s="4" t="s">
        <v>59</v>
      </c>
      <c r="C35" t="s">
        <v>621</v>
      </c>
      <c r="D35" t="s">
        <v>626</v>
      </c>
    </row>
    <row r="36" spans="1:5">
      <c r="A36" s="3" t="s">
        <v>90</v>
      </c>
      <c r="B36" s="4" t="s">
        <v>91</v>
      </c>
      <c r="C36" t="s">
        <v>621</v>
      </c>
      <c r="D36" t="s">
        <v>626</v>
      </c>
    </row>
    <row r="37" spans="1:5">
      <c r="A37" s="3" t="s">
        <v>92</v>
      </c>
      <c r="B37" s="4" t="s">
        <v>93</v>
      </c>
      <c r="C37" t="s">
        <v>621</v>
      </c>
      <c r="D37" t="s">
        <v>626</v>
      </c>
    </row>
    <row r="38" spans="1:5">
      <c r="A38" s="3" t="s">
        <v>142</v>
      </c>
      <c r="B38" s="4" t="s">
        <v>143</v>
      </c>
      <c r="C38" t="s">
        <v>621</v>
      </c>
      <c r="D38" t="s">
        <v>626</v>
      </c>
    </row>
    <row r="39" spans="1:5">
      <c r="A39" s="3" t="s">
        <v>26</v>
      </c>
      <c r="B39" s="4" t="s">
        <v>27</v>
      </c>
      <c r="C39" t="s">
        <v>621</v>
      </c>
      <c r="D39" t="s">
        <v>626</v>
      </c>
    </row>
    <row r="40" spans="1:5">
      <c r="A40" s="3" t="s">
        <v>20</v>
      </c>
      <c r="B40" s="4" t="s">
        <v>21</v>
      </c>
      <c r="C40" t="s">
        <v>621</v>
      </c>
      <c r="D40" t="s">
        <v>625</v>
      </c>
      <c r="E40" t="s">
        <v>639</v>
      </c>
    </row>
    <row r="41" spans="1:5">
      <c r="A41" s="3" t="s">
        <v>180</v>
      </c>
      <c r="B41" s="4" t="s">
        <v>181</v>
      </c>
      <c r="C41" t="s">
        <v>620</v>
      </c>
      <c r="D41" t="s">
        <v>625</v>
      </c>
      <c r="E41" t="s">
        <v>639</v>
      </c>
    </row>
    <row r="42" spans="1:5">
      <c r="A42" s="3" t="s">
        <v>48</v>
      </c>
      <c r="B42" s="4" t="s">
        <v>49</v>
      </c>
      <c r="C42" t="s">
        <v>620</v>
      </c>
      <c r="D42" t="s">
        <v>626</v>
      </c>
    </row>
    <row r="43" spans="1:5">
      <c r="A43" s="3" t="s">
        <v>182</v>
      </c>
      <c r="B43" s="4" t="s">
        <v>183</v>
      </c>
      <c r="C43" t="s">
        <v>621</v>
      </c>
      <c r="D43" t="s">
        <v>626</v>
      </c>
    </row>
    <row r="44" spans="1:5">
      <c r="A44" s="3" t="s">
        <v>184</v>
      </c>
      <c r="B44" s="4" t="s">
        <v>185</v>
      </c>
      <c r="C44" t="s">
        <v>620</v>
      </c>
      <c r="D44" t="s">
        <v>626</v>
      </c>
    </row>
    <row r="45" spans="1:5">
      <c r="A45" s="3" t="s">
        <v>186</v>
      </c>
      <c r="B45" s="4" t="s">
        <v>187</v>
      </c>
      <c r="C45" t="s">
        <v>621</v>
      </c>
      <c r="D45" t="s">
        <v>626</v>
      </c>
    </row>
    <row r="46" spans="1:5">
      <c r="A46" s="3" t="s">
        <v>188</v>
      </c>
      <c r="B46" s="4" t="s">
        <v>189</v>
      </c>
      <c r="C46" t="s">
        <v>620</v>
      </c>
      <c r="D46" t="s">
        <v>626</v>
      </c>
    </row>
    <row r="47" spans="1:5">
      <c r="A47" s="3" t="s">
        <v>138</v>
      </c>
      <c r="B47" s="4" t="s">
        <v>139</v>
      </c>
      <c r="C47" t="s">
        <v>621</v>
      </c>
      <c r="D47" t="s">
        <v>635</v>
      </c>
      <c r="E47" t="s">
        <v>640</v>
      </c>
    </row>
    <row r="48" spans="1:5">
      <c r="A48" s="3" t="s">
        <v>140</v>
      </c>
      <c r="B48" s="4" t="s">
        <v>141</v>
      </c>
      <c r="C48" t="s">
        <v>620</v>
      </c>
      <c r="D48" t="s">
        <v>626</v>
      </c>
    </row>
    <row r="49" spans="1:5">
      <c r="A49" s="3" t="s">
        <v>190</v>
      </c>
      <c r="B49" s="4" t="s">
        <v>191</v>
      </c>
      <c r="C49" t="s">
        <v>620</v>
      </c>
      <c r="D49" t="s">
        <v>626</v>
      </c>
    </row>
    <row r="50" spans="1:5">
      <c r="A50" s="3" t="s">
        <v>192</v>
      </c>
      <c r="B50" s="4" t="s">
        <v>193</v>
      </c>
      <c r="C50" t="s">
        <v>621</v>
      </c>
      <c r="D50" t="s">
        <v>626</v>
      </c>
    </row>
    <row r="51" spans="1:5">
      <c r="A51" s="3" t="s">
        <v>194</v>
      </c>
      <c r="B51" s="4" t="s">
        <v>195</v>
      </c>
      <c r="C51" t="s">
        <v>620</v>
      </c>
      <c r="D51" t="s">
        <v>626</v>
      </c>
    </row>
    <row r="52" spans="1:5">
      <c r="A52" s="3" t="s">
        <v>98</v>
      </c>
      <c r="B52" s="4" t="s">
        <v>99</v>
      </c>
      <c r="C52" t="s">
        <v>621</v>
      </c>
      <c r="D52" t="s">
        <v>626</v>
      </c>
    </row>
    <row r="53" spans="1:5">
      <c r="A53" s="3" t="s">
        <v>196</v>
      </c>
      <c r="B53" s="4" t="s">
        <v>197</v>
      </c>
      <c r="C53" t="s">
        <v>620</v>
      </c>
      <c r="D53" t="s">
        <v>626</v>
      </c>
    </row>
    <row r="54" spans="1:5">
      <c r="A54" s="3" t="s">
        <v>100</v>
      </c>
      <c r="B54" s="4" t="s">
        <v>101</v>
      </c>
      <c r="C54" t="s">
        <v>621</v>
      </c>
      <c r="D54" t="s">
        <v>635</v>
      </c>
      <c r="E54" t="s">
        <v>640</v>
      </c>
    </row>
    <row r="55" spans="1:5">
      <c r="A55" s="3" t="s">
        <v>327</v>
      </c>
      <c r="B55" s="4" t="s">
        <v>328</v>
      </c>
      <c r="C55" t="s">
        <v>621</v>
      </c>
      <c r="D55" t="s">
        <v>626</v>
      </c>
    </row>
    <row r="56" spans="1:5">
      <c r="A56" s="3" t="s">
        <v>271</v>
      </c>
      <c r="B56" s="4" t="s">
        <v>272</v>
      </c>
      <c r="C56" t="s">
        <v>620</v>
      </c>
      <c r="D56" t="s">
        <v>626</v>
      </c>
    </row>
    <row r="57" spans="1:5">
      <c r="A57" s="3" t="s">
        <v>94</v>
      </c>
      <c r="B57" s="4" t="s">
        <v>95</v>
      </c>
      <c r="C57" t="s">
        <v>620</v>
      </c>
      <c r="D57" t="s">
        <v>626</v>
      </c>
    </row>
    <row r="58" spans="1:5">
      <c r="A58" s="3" t="s">
        <v>96</v>
      </c>
      <c r="B58" s="4" t="s">
        <v>97</v>
      </c>
      <c r="C58" t="s">
        <v>620</v>
      </c>
      <c r="D58" t="s">
        <v>626</v>
      </c>
    </row>
    <row r="59" spans="1:5">
      <c r="A59" s="3" t="s">
        <v>30</v>
      </c>
      <c r="B59" s="4" t="s">
        <v>31</v>
      </c>
      <c r="C59" t="s">
        <v>620</v>
      </c>
      <c r="D59" t="s">
        <v>626</v>
      </c>
    </row>
    <row r="60" spans="1:5">
      <c r="A60" s="3" t="s">
        <v>102</v>
      </c>
      <c r="B60" s="4" t="s">
        <v>103</v>
      </c>
      <c r="C60" t="s">
        <v>621</v>
      </c>
      <c r="D60" t="s">
        <v>626</v>
      </c>
    </row>
    <row r="61" spans="1:5">
      <c r="A61" s="3" t="s">
        <v>198</v>
      </c>
      <c r="B61" s="4" t="s">
        <v>199</v>
      </c>
      <c r="C61" t="s">
        <v>620</v>
      </c>
      <c r="D61" t="s">
        <v>626</v>
      </c>
    </row>
    <row r="62" spans="1:5">
      <c r="A62" s="3" t="s">
        <v>268</v>
      </c>
      <c r="B62" s="4" t="s">
        <v>269</v>
      </c>
      <c r="C62" t="s">
        <v>620</v>
      </c>
      <c r="D62" t="s">
        <v>626</v>
      </c>
    </row>
    <row r="63" spans="1:5">
      <c r="A63" s="3" t="s">
        <v>268</v>
      </c>
      <c r="B63" s="4" t="s">
        <v>270</v>
      </c>
      <c r="C63" t="s">
        <v>620</v>
      </c>
      <c r="D63" t="s">
        <v>626</v>
      </c>
    </row>
    <row r="64" spans="1:5">
      <c r="A64" s="3" t="s">
        <v>549</v>
      </c>
      <c r="B64" s="4" t="s">
        <v>550</v>
      </c>
      <c r="C64" t="s">
        <v>621</v>
      </c>
      <c r="D64" t="s">
        <v>626</v>
      </c>
    </row>
    <row r="65" spans="1:5">
      <c r="A65" s="3" t="s">
        <v>68</v>
      </c>
      <c r="B65" s="4" t="s">
        <v>69</v>
      </c>
      <c r="C65" t="s">
        <v>620</v>
      </c>
      <c r="D65" t="s">
        <v>626</v>
      </c>
    </row>
    <row r="66" spans="1:5">
      <c r="A66" s="3" t="s">
        <v>104</v>
      </c>
      <c r="B66" s="4" t="s">
        <v>105</v>
      </c>
      <c r="C66" t="s">
        <v>620</v>
      </c>
      <c r="D66" t="s">
        <v>626</v>
      </c>
    </row>
    <row r="67" spans="1:5">
      <c r="A67" s="3" t="s">
        <v>150</v>
      </c>
      <c r="B67" s="4" t="s">
        <v>151</v>
      </c>
      <c r="C67" t="s">
        <v>620</v>
      </c>
      <c r="D67" t="s">
        <v>626</v>
      </c>
    </row>
    <row r="68" spans="1:5">
      <c r="A68" s="3" t="s">
        <v>266</v>
      </c>
      <c r="B68" s="4" t="s">
        <v>267</v>
      </c>
      <c r="C68" t="s">
        <v>620</v>
      </c>
      <c r="D68" t="s">
        <v>626</v>
      </c>
    </row>
    <row r="69" spans="1:5">
      <c r="A69" s="3" t="s">
        <v>70</v>
      </c>
      <c r="B69" s="4" t="s">
        <v>71</v>
      </c>
      <c r="C69" t="s">
        <v>621</v>
      </c>
      <c r="D69" t="s">
        <v>625</v>
      </c>
      <c r="E69" t="s">
        <v>639</v>
      </c>
    </row>
    <row r="70" spans="1:5">
      <c r="A70" s="3" t="s">
        <v>214</v>
      </c>
      <c r="B70" s="4" t="s">
        <v>215</v>
      </c>
      <c r="C70" t="s">
        <v>621</v>
      </c>
      <c r="D70" t="s">
        <v>626</v>
      </c>
    </row>
    <row r="71" spans="1:5">
      <c r="A71" s="3" t="s">
        <v>114</v>
      </c>
      <c r="B71" s="4" t="s">
        <v>115</v>
      </c>
      <c r="C71" t="s">
        <v>621</v>
      </c>
      <c r="D71" t="s">
        <v>626</v>
      </c>
    </row>
    <row r="72" spans="1:5">
      <c r="A72" s="3" t="s">
        <v>62</v>
      </c>
      <c r="B72" s="4" t="s">
        <v>63</v>
      </c>
      <c r="C72" t="s">
        <v>621</v>
      </c>
      <c r="D72" t="s">
        <v>626</v>
      </c>
    </row>
    <row r="73" spans="1:5">
      <c r="A73" s="3" t="s">
        <v>248</v>
      </c>
      <c r="B73" s="4" t="s">
        <v>249</v>
      </c>
      <c r="C73" t="s">
        <v>621</v>
      </c>
      <c r="D73" t="s">
        <v>626</v>
      </c>
    </row>
    <row r="74" spans="1:5">
      <c r="A74" s="3" t="s">
        <v>250</v>
      </c>
      <c r="B74" s="4" t="s">
        <v>251</v>
      </c>
      <c r="C74" t="s">
        <v>621</v>
      </c>
      <c r="D74" t="s">
        <v>626</v>
      </c>
    </row>
    <row r="75" spans="1:5">
      <c r="A75" s="3" t="s">
        <v>64</v>
      </c>
      <c r="B75" s="4" t="s">
        <v>65</v>
      </c>
      <c r="C75" t="s">
        <v>621</v>
      </c>
      <c r="D75" t="s">
        <v>626</v>
      </c>
    </row>
    <row r="76" spans="1:5">
      <c r="A76" s="3" t="s">
        <v>148</v>
      </c>
      <c r="B76" s="4" t="s">
        <v>149</v>
      </c>
      <c r="C76" t="s">
        <v>621</v>
      </c>
      <c r="D76" t="s">
        <v>626</v>
      </c>
    </row>
    <row r="77" spans="1:5">
      <c r="A77" s="3" t="s">
        <v>252</v>
      </c>
      <c r="B77" s="4" t="s">
        <v>253</v>
      </c>
      <c r="C77" t="s">
        <v>621</v>
      </c>
      <c r="D77" t="s">
        <v>626</v>
      </c>
    </row>
    <row r="78" spans="1:5">
      <c r="A78" s="3" t="s">
        <v>254</v>
      </c>
      <c r="B78" s="4" t="s">
        <v>255</v>
      </c>
      <c r="C78" t="s">
        <v>621</v>
      </c>
      <c r="D78" t="s">
        <v>626</v>
      </c>
    </row>
    <row r="79" spans="1:5">
      <c r="A79" s="3" t="s">
        <v>66</v>
      </c>
      <c r="B79" s="4" t="s">
        <v>67</v>
      </c>
      <c r="C79" t="s">
        <v>621</v>
      </c>
      <c r="D79" t="s">
        <v>626</v>
      </c>
    </row>
    <row r="80" spans="1:5">
      <c r="A80" s="3" t="s">
        <v>256</v>
      </c>
      <c r="B80" s="4" t="s">
        <v>257</v>
      </c>
      <c r="C80" t="s">
        <v>621</v>
      </c>
      <c r="D80" t="s">
        <v>626</v>
      </c>
    </row>
    <row r="81" spans="1:4">
      <c r="A81" s="3" t="s">
        <v>160</v>
      </c>
      <c r="B81" s="4" t="s">
        <v>161</v>
      </c>
      <c r="C81" t="s">
        <v>621</v>
      </c>
      <c r="D81" t="s">
        <v>626</v>
      </c>
    </row>
    <row r="82" spans="1:4">
      <c r="A82" s="3" t="s">
        <v>164</v>
      </c>
      <c r="B82" s="4" t="s">
        <v>165</v>
      </c>
      <c r="C82" t="s">
        <v>621</v>
      </c>
      <c r="D82" t="s">
        <v>626</v>
      </c>
    </row>
    <row r="83" spans="1:4">
      <c r="A83" s="3" t="s">
        <v>236</v>
      </c>
      <c r="B83" s="4" t="s">
        <v>237</v>
      </c>
      <c r="C83" t="s">
        <v>621</v>
      </c>
      <c r="D83" t="s">
        <v>626</v>
      </c>
    </row>
    <row r="84" spans="1:4">
      <c r="A84" s="3" t="s">
        <v>216</v>
      </c>
      <c r="B84" s="4" t="s">
        <v>217</v>
      </c>
      <c r="C84" t="s">
        <v>621</v>
      </c>
      <c r="D84" t="s">
        <v>626</v>
      </c>
    </row>
    <row r="85" spans="1:4">
      <c r="A85" s="3" t="s">
        <v>136</v>
      </c>
      <c r="B85" s="4" t="s">
        <v>137</v>
      </c>
      <c r="C85" t="s">
        <v>621</v>
      </c>
      <c r="D85" t="s">
        <v>626</v>
      </c>
    </row>
    <row r="86" spans="1:4">
      <c r="A86" s="3" t="s">
        <v>116</v>
      </c>
      <c r="B86" s="4" t="s">
        <v>117</v>
      </c>
      <c r="C86" t="s">
        <v>621</v>
      </c>
      <c r="D86" t="s">
        <v>626</v>
      </c>
    </row>
    <row r="87" spans="1:4">
      <c r="A87" s="3" t="s">
        <v>118</v>
      </c>
      <c r="B87" s="4" t="s">
        <v>119</v>
      </c>
      <c r="C87" t="s">
        <v>621</v>
      </c>
      <c r="D87" t="s">
        <v>626</v>
      </c>
    </row>
    <row r="88" spans="1:4">
      <c r="A88" s="3" t="s">
        <v>218</v>
      </c>
      <c r="B88" s="4" t="s">
        <v>219</v>
      </c>
      <c r="C88" t="s">
        <v>620</v>
      </c>
      <c r="D88" t="s">
        <v>626</v>
      </c>
    </row>
    <row r="89" spans="1:4">
      <c r="A89" s="3" t="s">
        <v>120</v>
      </c>
      <c r="B89" s="4" t="s">
        <v>121</v>
      </c>
      <c r="C89" t="s">
        <v>621</v>
      </c>
      <c r="D89" t="s">
        <v>626</v>
      </c>
    </row>
    <row r="90" spans="1:4">
      <c r="A90" s="3" t="s">
        <v>220</v>
      </c>
      <c r="B90" s="4" t="s">
        <v>221</v>
      </c>
      <c r="C90" t="s">
        <v>620</v>
      </c>
      <c r="D90" t="s">
        <v>626</v>
      </c>
    </row>
    <row r="91" spans="1:4">
      <c r="A91" s="3" t="s">
        <v>122</v>
      </c>
      <c r="B91" s="4" t="s">
        <v>123</v>
      </c>
      <c r="C91" t="s">
        <v>621</v>
      </c>
      <c r="D91" t="s">
        <v>626</v>
      </c>
    </row>
    <row r="92" spans="1:4">
      <c r="A92" s="3" t="s">
        <v>28</v>
      </c>
      <c r="B92" s="4" t="s">
        <v>29</v>
      </c>
      <c r="C92" t="s">
        <v>620</v>
      </c>
      <c r="D92" t="s">
        <v>626</v>
      </c>
    </row>
    <row r="93" spans="1:4">
      <c r="A93" s="3" t="s">
        <v>134</v>
      </c>
      <c r="B93" s="4" t="s">
        <v>135</v>
      </c>
      <c r="C93" t="s">
        <v>620</v>
      </c>
      <c r="D93" t="s">
        <v>626</v>
      </c>
    </row>
    <row r="94" spans="1:4">
      <c r="A94" s="3" t="s">
        <v>273</v>
      </c>
      <c r="B94" s="4" t="s">
        <v>274</v>
      </c>
      <c r="C94" t="s">
        <v>620</v>
      </c>
      <c r="D94" t="s">
        <v>626</v>
      </c>
    </row>
    <row r="95" spans="1:4">
      <c r="A95" s="3" t="s">
        <v>485</v>
      </c>
      <c r="B95" s="4" t="s">
        <v>486</v>
      </c>
      <c r="C95" t="s">
        <v>620</v>
      </c>
      <c r="D95" t="s">
        <v>626</v>
      </c>
    </row>
    <row r="96" spans="1:4">
      <c r="A96" s="3" t="s">
        <v>202</v>
      </c>
      <c r="B96" s="4" t="s">
        <v>203</v>
      </c>
      <c r="C96" t="s">
        <v>621</v>
      </c>
      <c r="D96" t="s">
        <v>626</v>
      </c>
    </row>
    <row r="97" spans="1:4">
      <c r="A97" s="3" t="s">
        <v>200</v>
      </c>
      <c r="B97" s="4" t="s">
        <v>201</v>
      </c>
      <c r="C97" t="s">
        <v>621</v>
      </c>
      <c r="D97" t="s">
        <v>626</v>
      </c>
    </row>
    <row r="98" spans="1:4">
      <c r="A98" s="3" t="s">
        <v>106</v>
      </c>
      <c r="B98" s="4" t="s">
        <v>107</v>
      </c>
      <c r="C98" t="s">
        <v>621</v>
      </c>
      <c r="D98" t="s">
        <v>626</v>
      </c>
    </row>
    <row r="99" spans="1:4">
      <c r="A99" s="3" t="s">
        <v>603</v>
      </c>
      <c r="B99" s="4" t="s">
        <v>604</v>
      </c>
      <c r="C99" t="s">
        <v>620</v>
      </c>
      <c r="D99" t="s">
        <v>626</v>
      </c>
    </row>
    <row r="100" spans="1:4">
      <c r="A100" s="3" t="s">
        <v>595</v>
      </c>
      <c r="B100" s="4" t="s">
        <v>596</v>
      </c>
      <c r="C100" t="s">
        <v>620</v>
      </c>
      <c r="D100" t="s">
        <v>626</v>
      </c>
    </row>
    <row r="101" spans="1:4">
      <c r="A101" s="3" t="s">
        <v>591</v>
      </c>
      <c r="B101" s="4" t="s">
        <v>592</v>
      </c>
      <c r="C101" t="s">
        <v>627</v>
      </c>
      <c r="D101" t="s">
        <v>626</v>
      </c>
    </row>
    <row r="102" spans="1:4">
      <c r="A102" s="3" t="s">
        <v>397</v>
      </c>
      <c r="B102" s="4" t="s">
        <v>398</v>
      </c>
      <c r="C102" t="s">
        <v>627</v>
      </c>
      <c r="D102" t="s">
        <v>626</v>
      </c>
    </row>
    <row r="103" spans="1:4">
      <c r="A103" s="3" t="s">
        <v>317</v>
      </c>
      <c r="B103" s="4" t="s">
        <v>318</v>
      </c>
      <c r="C103" t="s">
        <v>620</v>
      </c>
      <c r="D103" t="s">
        <v>626</v>
      </c>
    </row>
    <row r="104" spans="1:4">
      <c r="A104" s="3" t="s">
        <v>617</v>
      </c>
      <c r="B104" s="4" t="s">
        <v>618</v>
      </c>
      <c r="C104" t="s">
        <v>620</v>
      </c>
      <c r="D104" t="s">
        <v>626</v>
      </c>
    </row>
    <row r="105" spans="1:4">
      <c r="A105" s="3" t="s">
        <v>301</v>
      </c>
      <c r="B105" s="4" t="s">
        <v>302</v>
      </c>
      <c r="C105" t="s">
        <v>621</v>
      </c>
      <c r="D105" t="s">
        <v>626</v>
      </c>
    </row>
    <row r="106" spans="1:4">
      <c r="A106" s="3" t="s">
        <v>297</v>
      </c>
      <c r="B106" s="4" t="s">
        <v>298</v>
      </c>
      <c r="C106" t="s">
        <v>620</v>
      </c>
      <c r="D106" t="s">
        <v>626</v>
      </c>
    </row>
    <row r="107" spans="1:4">
      <c r="A107" s="3" t="s">
        <v>295</v>
      </c>
      <c r="B107" s="4" t="s">
        <v>296</v>
      </c>
      <c r="C107" t="s">
        <v>620</v>
      </c>
      <c r="D107" t="s">
        <v>626</v>
      </c>
    </row>
    <row r="108" spans="1:4">
      <c r="A108" s="3" t="s">
        <v>293</v>
      </c>
      <c r="B108" s="4" t="s">
        <v>294</v>
      </c>
      <c r="C108" t="s">
        <v>620</v>
      </c>
      <c r="D108" t="s">
        <v>626</v>
      </c>
    </row>
    <row r="109" spans="1:4">
      <c r="A109" s="3" t="s">
        <v>289</v>
      </c>
      <c r="B109" s="4" t="s">
        <v>290</v>
      </c>
      <c r="C109" t="s">
        <v>620</v>
      </c>
      <c r="D109" t="s">
        <v>626</v>
      </c>
    </row>
    <row r="110" spans="1:4">
      <c r="A110" s="3" t="s">
        <v>291</v>
      </c>
      <c r="B110" s="4" t="s">
        <v>292</v>
      </c>
      <c r="C110" t="s">
        <v>620</v>
      </c>
      <c r="D110" t="s">
        <v>626</v>
      </c>
    </row>
    <row r="111" spans="1:4">
      <c r="A111" s="3" t="s">
        <v>50</v>
      </c>
      <c r="B111" s="4" t="s">
        <v>51</v>
      </c>
      <c r="C111" t="s">
        <v>620</v>
      </c>
      <c r="D111" t="s">
        <v>626</v>
      </c>
    </row>
    <row r="112" spans="1:4">
      <c r="A112" s="3" t="s">
        <v>299</v>
      </c>
      <c r="B112" s="4" t="s">
        <v>300</v>
      </c>
      <c r="C112" t="s">
        <v>621</v>
      </c>
      <c r="D112" t="s">
        <v>626</v>
      </c>
    </row>
    <row r="113" spans="1:4">
      <c r="A113" s="3" t="s">
        <v>601</v>
      </c>
      <c r="B113" s="4" t="s">
        <v>602</v>
      </c>
      <c r="C113" t="s">
        <v>620</v>
      </c>
      <c r="D113" t="s">
        <v>626</v>
      </c>
    </row>
    <row r="114" spans="1:4">
      <c r="A114" s="3" t="s">
        <v>325</v>
      </c>
      <c r="B114" s="4" t="s">
        <v>326</v>
      </c>
      <c r="C114" t="s">
        <v>620</v>
      </c>
      <c r="D114" t="s">
        <v>626</v>
      </c>
    </row>
    <row r="115" spans="1:4">
      <c r="A115" s="3" t="s">
        <v>593</v>
      </c>
      <c r="B115" s="4" t="s">
        <v>594</v>
      </c>
      <c r="C115" t="s">
        <v>620</v>
      </c>
      <c r="D115" t="s">
        <v>626</v>
      </c>
    </row>
    <row r="116" spans="1:4">
      <c r="A116" s="3" t="s">
        <v>204</v>
      </c>
      <c r="B116" s="4" t="s">
        <v>205</v>
      </c>
      <c r="C116" t="s">
        <v>620</v>
      </c>
      <c r="D116" t="s">
        <v>626</v>
      </c>
    </row>
    <row r="117" spans="1:4">
      <c r="A117" s="3" t="s">
        <v>206</v>
      </c>
      <c r="B117" s="4" t="s">
        <v>207</v>
      </c>
      <c r="C117" t="s">
        <v>620</v>
      </c>
      <c r="D117" t="s">
        <v>626</v>
      </c>
    </row>
    <row r="118" spans="1:4">
      <c r="A118" s="3" t="s">
        <v>108</v>
      </c>
      <c r="B118" s="4" t="s">
        <v>109</v>
      </c>
      <c r="C118" t="s">
        <v>620</v>
      </c>
      <c r="D118" t="s">
        <v>626</v>
      </c>
    </row>
    <row r="119" spans="1:4">
      <c r="A119" s="3" t="s">
        <v>110</v>
      </c>
      <c r="B119" s="4" t="s">
        <v>111</v>
      </c>
      <c r="C119" t="s">
        <v>620</v>
      </c>
      <c r="D119" t="s">
        <v>626</v>
      </c>
    </row>
    <row r="120" spans="1:4">
      <c r="A120" s="3" t="s">
        <v>208</v>
      </c>
      <c r="B120" s="4" t="s">
        <v>209</v>
      </c>
      <c r="C120" t="s">
        <v>620</v>
      </c>
      <c r="D120" t="s">
        <v>626</v>
      </c>
    </row>
    <row r="121" spans="1:4">
      <c r="A121" s="3" t="s">
        <v>2</v>
      </c>
      <c r="B121" s="4" t="s">
        <v>3</v>
      </c>
      <c r="C121" t="s">
        <v>620</v>
      </c>
      <c r="D121" t="s">
        <v>626</v>
      </c>
    </row>
    <row r="122" spans="1:4">
      <c r="A122" s="3" t="s">
        <v>112</v>
      </c>
      <c r="B122" s="4" t="s">
        <v>113</v>
      </c>
      <c r="C122" t="s">
        <v>620</v>
      </c>
      <c r="D122" t="s">
        <v>626</v>
      </c>
    </row>
    <row r="123" spans="1:4">
      <c r="A123" s="3" t="s">
        <v>210</v>
      </c>
      <c r="B123" s="4" t="s">
        <v>211</v>
      </c>
      <c r="C123" t="s">
        <v>620</v>
      </c>
      <c r="D123" t="s">
        <v>626</v>
      </c>
    </row>
    <row r="124" spans="1:4">
      <c r="A124" s="3" t="s">
        <v>212</v>
      </c>
      <c r="B124" s="4" t="s">
        <v>213</v>
      </c>
      <c r="C124" t="s">
        <v>620</v>
      </c>
      <c r="D124" t="s">
        <v>626</v>
      </c>
    </row>
    <row r="125" spans="1:4">
      <c r="A125" s="3" t="s">
        <v>321</v>
      </c>
      <c r="B125" s="4" t="s">
        <v>322</v>
      </c>
      <c r="C125" t="s">
        <v>620</v>
      </c>
      <c r="D125" t="s">
        <v>626</v>
      </c>
    </row>
    <row r="126" spans="1:4">
      <c r="A126" s="3" t="s">
        <v>323</v>
      </c>
      <c r="B126" s="4" t="s">
        <v>324</v>
      </c>
      <c r="C126" t="s">
        <v>620</v>
      </c>
      <c r="D126" t="s">
        <v>626</v>
      </c>
    </row>
    <row r="127" spans="1:4">
      <c r="A127" s="3" t="s">
        <v>78</v>
      </c>
      <c r="B127" s="4" t="s">
        <v>79</v>
      </c>
      <c r="C127" t="s">
        <v>620</v>
      </c>
      <c r="D127" t="s">
        <v>626</v>
      </c>
    </row>
    <row r="128" spans="1:4">
      <c r="A128" s="3" t="s">
        <v>14</v>
      </c>
      <c r="B128" s="4" t="s">
        <v>15</v>
      </c>
      <c r="C128" t="s">
        <v>621</v>
      </c>
      <c r="D128" t="s">
        <v>626</v>
      </c>
    </row>
    <row r="129" spans="1:5">
      <c r="A129" s="3" t="s">
        <v>563</v>
      </c>
      <c r="B129" s="4" t="s">
        <v>564</v>
      </c>
      <c r="C129" t="s">
        <v>620</v>
      </c>
      <c r="D129" t="s">
        <v>626</v>
      </c>
    </row>
    <row r="130" spans="1:5">
      <c r="A130" s="3" t="s">
        <v>521</v>
      </c>
      <c r="B130" s="4" t="s">
        <v>522</v>
      </c>
      <c r="C130" t="s">
        <v>620</v>
      </c>
      <c r="D130" t="s">
        <v>626</v>
      </c>
    </row>
    <row r="131" spans="1:5">
      <c r="A131" s="3" t="s">
        <v>525</v>
      </c>
      <c r="B131" s="4" t="s">
        <v>526</v>
      </c>
      <c r="C131" t="s">
        <v>620</v>
      </c>
      <c r="D131" t="s">
        <v>626</v>
      </c>
    </row>
    <row r="132" spans="1:5">
      <c r="A132" s="3" t="s">
        <v>523</v>
      </c>
      <c r="B132" s="4" t="s">
        <v>524</v>
      </c>
      <c r="C132" t="s">
        <v>620</v>
      </c>
      <c r="D132" t="s">
        <v>626</v>
      </c>
    </row>
    <row r="133" spans="1:5">
      <c r="A133" s="3" t="s">
        <v>519</v>
      </c>
      <c r="B133" s="4" t="s">
        <v>520</v>
      </c>
      <c r="C133" t="s">
        <v>620</v>
      </c>
      <c r="D133" t="s">
        <v>626</v>
      </c>
    </row>
    <row r="134" spans="1:5">
      <c r="A134" s="3" t="s">
        <v>345</v>
      </c>
      <c r="B134" s="4" t="s">
        <v>346</v>
      </c>
      <c r="C134" t="s">
        <v>629</v>
      </c>
      <c r="D134" t="s">
        <v>626</v>
      </c>
    </row>
    <row r="135" spans="1:5">
      <c r="A135" s="3" t="s">
        <v>347</v>
      </c>
      <c r="B135" s="4" t="s">
        <v>348</v>
      </c>
      <c r="C135" t="s">
        <v>629</v>
      </c>
      <c r="D135" t="s">
        <v>626</v>
      </c>
    </row>
    <row r="136" spans="1:5">
      <c r="A136" s="3" t="s">
        <v>343</v>
      </c>
      <c r="B136" s="4" t="s">
        <v>344</v>
      </c>
      <c r="C136" t="s">
        <v>629</v>
      </c>
      <c r="D136" t="s">
        <v>626</v>
      </c>
    </row>
    <row r="137" spans="1:5">
      <c r="A137" s="3" t="s">
        <v>333</v>
      </c>
      <c r="B137" s="4" t="s">
        <v>334</v>
      </c>
      <c r="C137" t="s">
        <v>629</v>
      </c>
      <c r="D137" t="s">
        <v>626</v>
      </c>
    </row>
    <row r="138" spans="1:5">
      <c r="A138" s="3" t="s">
        <v>329</v>
      </c>
      <c r="B138" s="4" t="s">
        <v>330</v>
      </c>
      <c r="C138" t="s">
        <v>629</v>
      </c>
      <c r="D138" t="s">
        <v>626</v>
      </c>
    </row>
    <row r="139" spans="1:5">
      <c r="A139" s="3" t="s">
        <v>365</v>
      </c>
      <c r="B139" s="4" t="s">
        <v>366</v>
      </c>
      <c r="C139" t="s">
        <v>629</v>
      </c>
      <c r="D139" t="s">
        <v>626</v>
      </c>
    </row>
    <row r="140" spans="1:5">
      <c r="A140" s="3" t="s">
        <v>363</v>
      </c>
      <c r="B140" s="4" t="s">
        <v>364</v>
      </c>
      <c r="C140" t="s">
        <v>629</v>
      </c>
      <c r="D140" t="s">
        <v>635</v>
      </c>
      <c r="E140" t="s">
        <v>640</v>
      </c>
    </row>
    <row r="141" spans="1:5">
      <c r="A141" s="3" t="s">
        <v>355</v>
      </c>
      <c r="B141" s="4" t="s">
        <v>356</v>
      </c>
      <c r="C141" t="s">
        <v>629</v>
      </c>
      <c r="D141" t="s">
        <v>635</v>
      </c>
      <c r="E141" t="s">
        <v>640</v>
      </c>
    </row>
    <row r="142" spans="1:5">
      <c r="A142" s="3" t="s">
        <v>361</v>
      </c>
      <c r="B142" s="4" t="s">
        <v>362</v>
      </c>
      <c r="C142" t="s">
        <v>629</v>
      </c>
      <c r="D142" t="s">
        <v>626</v>
      </c>
    </row>
    <row r="143" spans="1:5">
      <c r="A143" s="3" t="s">
        <v>359</v>
      </c>
      <c r="B143" s="4" t="s">
        <v>360</v>
      </c>
      <c r="C143" t="s">
        <v>629</v>
      </c>
      <c r="D143" t="s">
        <v>635</v>
      </c>
      <c r="E143" t="s">
        <v>640</v>
      </c>
    </row>
    <row r="144" spans="1:5">
      <c r="A144" s="3" t="s">
        <v>357</v>
      </c>
      <c r="B144" s="4" t="s">
        <v>358</v>
      </c>
      <c r="C144" t="s">
        <v>629</v>
      </c>
      <c r="D144" t="s">
        <v>626</v>
      </c>
    </row>
    <row r="145" spans="1:5">
      <c r="A145" s="3" t="s">
        <v>337</v>
      </c>
      <c r="B145" s="4" t="s">
        <v>338</v>
      </c>
      <c r="C145" t="s">
        <v>629</v>
      </c>
      <c r="D145" t="s">
        <v>626</v>
      </c>
    </row>
    <row r="146" spans="1:5">
      <c r="A146" s="3" t="s">
        <v>351</v>
      </c>
      <c r="B146" s="4" t="s">
        <v>352</v>
      </c>
      <c r="C146" t="s">
        <v>629</v>
      </c>
      <c r="D146" t="s">
        <v>626</v>
      </c>
    </row>
    <row r="147" spans="1:5">
      <c r="A147" s="3" t="s">
        <v>339</v>
      </c>
      <c r="B147" s="4" t="s">
        <v>340</v>
      </c>
      <c r="C147" t="s">
        <v>629</v>
      </c>
      <c r="D147" t="s">
        <v>626</v>
      </c>
    </row>
    <row r="148" spans="1:5">
      <c r="A148" s="3" t="s">
        <v>349</v>
      </c>
      <c r="B148" s="4" t="s">
        <v>350</v>
      </c>
      <c r="C148" t="s">
        <v>629</v>
      </c>
      <c r="D148" t="s">
        <v>626</v>
      </c>
    </row>
    <row r="149" spans="1:5">
      <c r="A149" s="3" t="s">
        <v>353</v>
      </c>
      <c r="B149" s="4" t="s">
        <v>354</v>
      </c>
      <c r="C149" t="s">
        <v>629</v>
      </c>
      <c r="D149" t="s">
        <v>626</v>
      </c>
    </row>
    <row r="150" spans="1:5">
      <c r="A150" s="3" t="s">
        <v>341</v>
      </c>
      <c r="B150" s="4" t="s">
        <v>342</v>
      </c>
      <c r="C150" t="s">
        <v>629</v>
      </c>
      <c r="D150" t="s">
        <v>626</v>
      </c>
    </row>
    <row r="151" spans="1:5">
      <c r="A151" s="3" t="s">
        <v>335</v>
      </c>
      <c r="B151" s="4" t="s">
        <v>336</v>
      </c>
      <c r="C151" t="s">
        <v>629</v>
      </c>
      <c r="D151" t="s">
        <v>626</v>
      </c>
    </row>
    <row r="152" spans="1:5">
      <c r="A152" s="3" t="s">
        <v>367</v>
      </c>
      <c r="B152" s="4" t="s">
        <v>368</v>
      </c>
      <c r="C152" t="s">
        <v>629</v>
      </c>
      <c r="D152" t="s">
        <v>626</v>
      </c>
    </row>
    <row r="153" spans="1:5">
      <c r="A153" s="3" t="s">
        <v>383</v>
      </c>
      <c r="B153" s="4" t="s">
        <v>384</v>
      </c>
      <c r="C153" t="s">
        <v>629</v>
      </c>
      <c r="D153" t="s">
        <v>626</v>
      </c>
    </row>
    <row r="154" spans="1:5">
      <c r="A154" s="3" t="s">
        <v>381</v>
      </c>
      <c r="B154" s="4" t="s">
        <v>382</v>
      </c>
      <c r="C154" t="s">
        <v>629</v>
      </c>
      <c r="D154" t="s">
        <v>626</v>
      </c>
    </row>
    <row r="155" spans="1:5">
      <c r="A155" s="3" t="s">
        <v>377</v>
      </c>
      <c r="B155" s="4" t="s">
        <v>378</v>
      </c>
      <c r="C155" t="s">
        <v>629</v>
      </c>
      <c r="D155" t="s">
        <v>626</v>
      </c>
    </row>
    <row r="156" spans="1:5">
      <c r="A156" s="3" t="s">
        <v>379</v>
      </c>
      <c r="B156" s="4" t="s">
        <v>380</v>
      </c>
      <c r="C156" t="s">
        <v>629</v>
      </c>
      <c r="D156" t="s">
        <v>626</v>
      </c>
    </row>
    <row r="157" spans="1:5">
      <c r="A157" s="3" t="s">
        <v>375</v>
      </c>
      <c r="B157" s="4" t="s">
        <v>376</v>
      </c>
      <c r="C157" t="s">
        <v>629</v>
      </c>
      <c r="D157" t="s">
        <v>626</v>
      </c>
    </row>
    <row r="158" spans="1:5">
      <c r="A158" s="3" t="s">
        <v>561</v>
      </c>
      <c r="B158" s="4" t="s">
        <v>562</v>
      </c>
      <c r="C158" t="s">
        <v>620</v>
      </c>
      <c r="D158" t="s">
        <v>626</v>
      </c>
    </row>
    <row r="159" spans="1:5">
      <c r="A159" s="3" t="s">
        <v>371</v>
      </c>
      <c r="B159" s="4" t="s">
        <v>372</v>
      </c>
      <c r="C159" t="s">
        <v>629</v>
      </c>
      <c r="D159" t="s">
        <v>626</v>
      </c>
    </row>
    <row r="160" spans="1:5">
      <c r="A160" s="3" t="s">
        <v>331</v>
      </c>
      <c r="B160" s="4" t="s">
        <v>332</v>
      </c>
      <c r="C160" t="s">
        <v>629</v>
      </c>
      <c r="D160" t="s">
        <v>635</v>
      </c>
      <c r="E160" t="s">
        <v>640</v>
      </c>
    </row>
    <row r="161" spans="1:4">
      <c r="A161" s="3" t="s">
        <v>559</v>
      </c>
      <c r="B161" s="4" t="s">
        <v>560</v>
      </c>
      <c r="C161" t="s">
        <v>620</v>
      </c>
      <c r="D161" t="s">
        <v>626</v>
      </c>
    </row>
    <row r="162" spans="1:4">
      <c r="A162" s="3" t="s">
        <v>369</v>
      </c>
      <c r="B162" s="4" t="s">
        <v>370</v>
      </c>
      <c r="C162" t="s">
        <v>629</v>
      </c>
      <c r="D162" t="s">
        <v>626</v>
      </c>
    </row>
    <row r="163" spans="1:4">
      <c r="A163" s="3" t="s">
        <v>373</v>
      </c>
      <c r="B163" s="4" t="s">
        <v>374</v>
      </c>
      <c r="C163" t="s">
        <v>629</v>
      </c>
      <c r="D163" t="s">
        <v>626</v>
      </c>
    </row>
    <row r="164" spans="1:4">
      <c r="A164" s="3" t="s">
        <v>551</v>
      </c>
      <c r="B164" s="4" t="s">
        <v>552</v>
      </c>
      <c r="C164" t="s">
        <v>621</v>
      </c>
      <c r="D164" t="s">
        <v>626</v>
      </c>
    </row>
    <row r="165" spans="1:4">
      <c r="A165" s="3" t="s">
        <v>553</v>
      </c>
      <c r="B165" s="4" t="s">
        <v>554</v>
      </c>
      <c r="C165" t="s">
        <v>621</v>
      </c>
      <c r="D165" t="s">
        <v>626</v>
      </c>
    </row>
    <row r="166" spans="1:4">
      <c r="A166" s="3" t="s">
        <v>555</v>
      </c>
      <c r="B166" s="4" t="s">
        <v>556</v>
      </c>
      <c r="C166" t="s">
        <v>621</v>
      </c>
      <c r="D166" t="s">
        <v>626</v>
      </c>
    </row>
    <row r="167" spans="1:4">
      <c r="A167" s="3" t="s">
        <v>557</v>
      </c>
      <c r="B167" s="4" t="s">
        <v>558</v>
      </c>
      <c r="C167" t="s">
        <v>620</v>
      </c>
      <c r="D167" t="s">
        <v>626</v>
      </c>
    </row>
    <row r="168" spans="1:4">
      <c r="A168" s="3" t="s">
        <v>597</v>
      </c>
      <c r="B168" s="4" t="s">
        <v>598</v>
      </c>
      <c r="C168" t="s">
        <v>620</v>
      </c>
      <c r="D168" t="s">
        <v>626</v>
      </c>
    </row>
    <row r="169" spans="1:4">
      <c r="A169" s="3" t="s">
        <v>613</v>
      </c>
      <c r="B169" s="4" t="s">
        <v>614</v>
      </c>
      <c r="C169" t="s">
        <v>621</v>
      </c>
      <c r="D169" t="s">
        <v>626</v>
      </c>
    </row>
    <row r="170" spans="1:4">
      <c r="A170" s="3" t="s">
        <v>611</v>
      </c>
      <c r="B170" s="4" t="s">
        <v>612</v>
      </c>
      <c r="C170" t="s">
        <v>620</v>
      </c>
      <c r="D170" t="s">
        <v>626</v>
      </c>
    </row>
    <row r="171" spans="1:4">
      <c r="A171" s="3" t="s">
        <v>599</v>
      </c>
      <c r="B171" s="4" t="s">
        <v>600</v>
      </c>
      <c r="C171" t="s">
        <v>621</v>
      </c>
      <c r="D171" t="s">
        <v>626</v>
      </c>
    </row>
    <row r="172" spans="1:4">
      <c r="A172" s="3" t="s">
        <v>547</v>
      </c>
      <c r="B172" s="4" t="s">
        <v>548</v>
      </c>
      <c r="C172" t="s">
        <v>621</v>
      </c>
      <c r="D172" t="s">
        <v>626</v>
      </c>
    </row>
    <row r="173" spans="1:4">
      <c r="A173" s="3" t="s">
        <v>527</v>
      </c>
      <c r="B173" s="4" t="s">
        <v>528</v>
      </c>
      <c r="C173" t="s">
        <v>620</v>
      </c>
      <c r="D173" t="s">
        <v>626</v>
      </c>
    </row>
    <row r="174" spans="1:4">
      <c r="A174" s="3" t="s">
        <v>605</v>
      </c>
      <c r="B174" s="4" t="s">
        <v>606</v>
      </c>
      <c r="C174" t="s">
        <v>620</v>
      </c>
      <c r="D174" t="s">
        <v>626</v>
      </c>
    </row>
    <row r="175" spans="1:4">
      <c r="A175" s="3" t="s">
        <v>607</v>
      </c>
      <c r="B175" s="4" t="s">
        <v>608</v>
      </c>
      <c r="C175" t="s">
        <v>621</v>
      </c>
      <c r="D175" t="s">
        <v>626</v>
      </c>
    </row>
    <row r="176" spans="1:4">
      <c r="A176" s="3" t="s">
        <v>609</v>
      </c>
      <c r="B176" s="4" t="s">
        <v>610</v>
      </c>
      <c r="C176" t="s">
        <v>620</v>
      </c>
      <c r="D176" t="s">
        <v>626</v>
      </c>
    </row>
    <row r="177" spans="1:4">
      <c r="A177" s="3" t="s">
        <v>387</v>
      </c>
      <c r="B177" s="4" t="s">
        <v>388</v>
      </c>
      <c r="C177" t="s">
        <v>629</v>
      </c>
      <c r="D177" t="s">
        <v>626</v>
      </c>
    </row>
    <row r="178" spans="1:4">
      <c r="A178" s="3" t="s">
        <v>389</v>
      </c>
      <c r="B178" s="4" t="s">
        <v>390</v>
      </c>
      <c r="C178" t="s">
        <v>620</v>
      </c>
      <c r="D178" t="s">
        <v>626</v>
      </c>
    </row>
    <row r="179" spans="1:4">
      <c r="A179" s="3" t="s">
        <v>385</v>
      </c>
      <c r="B179" s="4" t="s">
        <v>386</v>
      </c>
      <c r="C179" t="s">
        <v>621</v>
      </c>
      <c r="D179" t="s">
        <v>626</v>
      </c>
    </row>
    <row r="180" spans="1:4">
      <c r="A180" s="3" t="s">
        <v>393</v>
      </c>
      <c r="B180" s="4" t="s">
        <v>394</v>
      </c>
      <c r="C180" t="s">
        <v>629</v>
      </c>
      <c r="D180" t="s">
        <v>626</v>
      </c>
    </row>
    <row r="181" spans="1:4">
      <c r="A181" s="3" t="s">
        <v>391</v>
      </c>
      <c r="B181" s="4" t="s">
        <v>392</v>
      </c>
      <c r="C181" t="s">
        <v>620</v>
      </c>
      <c r="D181" t="s">
        <v>626</v>
      </c>
    </row>
    <row r="182" spans="1:4">
      <c r="A182" s="3" t="s">
        <v>489</v>
      </c>
      <c r="B182" s="4" t="s">
        <v>490</v>
      </c>
      <c r="C182" t="s">
        <v>621</v>
      </c>
      <c r="D182" t="s">
        <v>626</v>
      </c>
    </row>
    <row r="183" spans="1:4">
      <c r="A183" s="3" t="s">
        <v>403</v>
      </c>
      <c r="B183" s="4" t="s">
        <v>404</v>
      </c>
      <c r="C183" t="s">
        <v>629</v>
      </c>
      <c r="D183" t="s">
        <v>626</v>
      </c>
    </row>
    <row r="184" spans="1:4">
      <c r="A184" s="3" t="s">
        <v>501</v>
      </c>
      <c r="B184" s="4" t="s">
        <v>502</v>
      </c>
      <c r="C184" t="s">
        <v>620</v>
      </c>
      <c r="D184" t="s">
        <v>626</v>
      </c>
    </row>
    <row r="185" spans="1:4">
      <c r="A185" s="3" t="s">
        <v>427</v>
      </c>
      <c r="B185" s="4" t="s">
        <v>428</v>
      </c>
      <c r="C185" t="s">
        <v>621</v>
      </c>
      <c r="D185" t="s">
        <v>626</v>
      </c>
    </row>
    <row r="186" spans="1:4">
      <c r="A186" s="3" t="s">
        <v>431</v>
      </c>
      <c r="B186" s="4" t="s">
        <v>432</v>
      </c>
      <c r="C186" t="s">
        <v>621</v>
      </c>
      <c r="D186" t="s">
        <v>626</v>
      </c>
    </row>
    <row r="187" spans="1:4">
      <c r="A187" s="3" t="s">
        <v>433</v>
      </c>
      <c r="B187" s="4" t="s">
        <v>434</v>
      </c>
      <c r="C187" t="s">
        <v>621</v>
      </c>
      <c r="D187" t="s">
        <v>626</v>
      </c>
    </row>
    <row r="188" spans="1:4">
      <c r="A188" s="3" t="s">
        <v>445</v>
      </c>
      <c r="B188" s="4" t="s">
        <v>446</v>
      </c>
      <c r="C188" t="s">
        <v>620</v>
      </c>
      <c r="D188" t="s">
        <v>626</v>
      </c>
    </row>
    <row r="189" spans="1:4">
      <c r="A189" s="3" t="s">
        <v>441</v>
      </c>
      <c r="B189" s="4" t="s">
        <v>442</v>
      </c>
      <c r="C189" t="s">
        <v>621</v>
      </c>
      <c r="D189" t="s">
        <v>626</v>
      </c>
    </row>
    <row r="190" spans="1:4">
      <c r="A190" s="3" t="s">
        <v>437</v>
      </c>
      <c r="B190" s="4" t="s">
        <v>438</v>
      </c>
      <c r="C190" t="s">
        <v>620</v>
      </c>
      <c r="D190" t="s">
        <v>626</v>
      </c>
    </row>
    <row r="191" spans="1:4">
      <c r="A191" s="3" t="s">
        <v>443</v>
      </c>
      <c r="B191" s="4" t="s">
        <v>444</v>
      </c>
      <c r="C191" t="s">
        <v>621</v>
      </c>
      <c r="D191" t="s">
        <v>626</v>
      </c>
    </row>
    <row r="192" spans="1:4">
      <c r="A192" s="3" t="s">
        <v>435</v>
      </c>
      <c r="B192" s="4" t="s">
        <v>436</v>
      </c>
      <c r="C192" t="s">
        <v>621</v>
      </c>
      <c r="D192" t="s">
        <v>626</v>
      </c>
    </row>
    <row r="193" spans="1:5">
      <c r="A193" s="3" t="s">
        <v>399</v>
      </c>
      <c r="B193" s="4" t="s">
        <v>400</v>
      </c>
      <c r="C193" t="s">
        <v>621</v>
      </c>
      <c r="D193" t="s">
        <v>626</v>
      </c>
    </row>
    <row r="194" spans="1:5">
      <c r="A194" s="3" t="s">
        <v>493</v>
      </c>
      <c r="B194" s="4" t="s">
        <v>494</v>
      </c>
      <c r="C194" t="s">
        <v>629</v>
      </c>
      <c r="D194" t="s">
        <v>626</v>
      </c>
    </row>
    <row r="195" spans="1:5">
      <c r="A195" s="3" t="s">
        <v>459</v>
      </c>
      <c r="B195" s="4" t="s">
        <v>460</v>
      </c>
      <c r="C195" t="s">
        <v>620</v>
      </c>
      <c r="D195" t="s">
        <v>626</v>
      </c>
    </row>
    <row r="196" spans="1:5">
      <c r="A196" s="3" t="s">
        <v>457</v>
      </c>
      <c r="B196" s="4" t="s">
        <v>458</v>
      </c>
      <c r="C196" t="s">
        <v>621</v>
      </c>
      <c r="D196" t="s">
        <v>626</v>
      </c>
    </row>
    <row r="197" spans="1:5">
      <c r="A197" s="3" t="s">
        <v>481</v>
      </c>
      <c r="B197" s="4" t="s">
        <v>482</v>
      </c>
      <c r="C197" t="s">
        <v>627</v>
      </c>
      <c r="D197" t="s">
        <v>626</v>
      </c>
    </row>
    <row r="198" spans="1:5">
      <c r="A198" s="3" t="s">
        <v>497</v>
      </c>
      <c r="B198" s="4" t="s">
        <v>498</v>
      </c>
      <c r="C198" t="s">
        <v>621</v>
      </c>
      <c r="D198" t="s">
        <v>626</v>
      </c>
    </row>
    <row r="199" spans="1:5">
      <c r="A199" s="3" t="s">
        <v>483</v>
      </c>
      <c r="B199" s="4" t="s">
        <v>484</v>
      </c>
      <c r="C199" t="s">
        <v>620</v>
      </c>
      <c r="D199" t="s">
        <v>626</v>
      </c>
    </row>
    <row r="200" spans="1:5">
      <c r="A200" s="3" t="s">
        <v>487</v>
      </c>
      <c r="B200" s="4" t="s">
        <v>488</v>
      </c>
      <c r="C200" t="s">
        <v>621</v>
      </c>
      <c r="D200" t="s">
        <v>626</v>
      </c>
    </row>
    <row r="201" spans="1:5">
      <c r="A201" s="3" t="s">
        <v>499</v>
      </c>
      <c r="B201" s="4" t="s">
        <v>500</v>
      </c>
      <c r="C201" t="s">
        <v>621</v>
      </c>
      <c r="D201" t="s">
        <v>626</v>
      </c>
    </row>
    <row r="202" spans="1:5">
      <c r="A202" s="3" t="s">
        <v>491</v>
      </c>
      <c r="B202" s="4" t="s">
        <v>492</v>
      </c>
      <c r="C202" t="s">
        <v>621</v>
      </c>
      <c r="D202" t="s">
        <v>626</v>
      </c>
    </row>
    <row r="203" spans="1:5">
      <c r="A203" s="3" t="s">
        <v>475</v>
      </c>
      <c r="B203" s="4" t="s">
        <v>476</v>
      </c>
      <c r="C203" t="s">
        <v>620</v>
      </c>
      <c r="D203" t="s">
        <v>626</v>
      </c>
    </row>
    <row r="204" spans="1:5">
      <c r="A204" s="3" t="s">
        <v>511</v>
      </c>
      <c r="B204" s="4" t="s">
        <v>512</v>
      </c>
      <c r="C204" t="s">
        <v>621</v>
      </c>
      <c r="D204" t="s">
        <v>626</v>
      </c>
    </row>
    <row r="205" spans="1:5">
      <c r="A205" s="3" t="s">
        <v>513</v>
      </c>
      <c r="B205" s="4" t="s">
        <v>514</v>
      </c>
      <c r="C205" t="s">
        <v>620</v>
      </c>
      <c r="D205" t="s">
        <v>626</v>
      </c>
    </row>
    <row r="206" spans="1:5">
      <c r="A206" s="3" t="s">
        <v>503</v>
      </c>
      <c r="B206" s="4" t="s">
        <v>504</v>
      </c>
      <c r="C206" t="s">
        <v>621</v>
      </c>
      <c r="D206" t="s">
        <v>626</v>
      </c>
    </row>
    <row r="207" spans="1:5">
      <c r="A207" s="3" t="s">
        <v>495</v>
      </c>
      <c r="B207" s="4" t="s">
        <v>496</v>
      </c>
      <c r="C207" t="s">
        <v>620</v>
      </c>
      <c r="D207" t="s">
        <v>626</v>
      </c>
    </row>
    <row r="208" spans="1:5">
      <c r="A208" s="3" t="s">
        <v>505</v>
      </c>
      <c r="B208" s="4" t="s">
        <v>506</v>
      </c>
      <c r="C208" t="e">
        <v>#N/A</v>
      </c>
      <c r="D208" t="e">
        <v>#N/A</v>
      </c>
      <c r="E208" t="s">
        <v>643</v>
      </c>
    </row>
    <row r="209" spans="1:5">
      <c r="A209" s="3" t="s">
        <v>507</v>
      </c>
      <c r="B209" s="4" t="s">
        <v>508</v>
      </c>
      <c r="C209" t="s">
        <v>620</v>
      </c>
      <c r="D209" t="s">
        <v>634</v>
      </c>
      <c r="E209" t="s">
        <v>641</v>
      </c>
    </row>
    <row r="210" spans="1:5">
      <c r="A210" s="3" t="s">
        <v>509</v>
      </c>
      <c r="B210" s="4" t="s">
        <v>510</v>
      </c>
      <c r="C210" t="s">
        <v>620</v>
      </c>
      <c r="D210" t="s">
        <v>634</v>
      </c>
      <c r="E210" t="s">
        <v>641</v>
      </c>
    </row>
    <row r="211" spans="1:5">
      <c r="A211" s="3" t="s">
        <v>287</v>
      </c>
      <c r="B211" s="4" t="s">
        <v>288</v>
      </c>
      <c r="C211" t="s">
        <v>621</v>
      </c>
      <c r="D211" t="s">
        <v>626</v>
      </c>
    </row>
    <row r="212" spans="1:5">
      <c r="A212" s="3" t="s">
        <v>76</v>
      </c>
      <c r="B212" s="4" t="s">
        <v>77</v>
      </c>
      <c r="C212" t="s">
        <v>620</v>
      </c>
      <c r="D212" t="s">
        <v>626</v>
      </c>
    </row>
    <row r="213" spans="1:5">
      <c r="A213" s="3" t="s">
        <v>285</v>
      </c>
      <c r="B213" s="4" t="s">
        <v>286</v>
      </c>
      <c r="C213" t="s">
        <v>621</v>
      </c>
      <c r="D213" t="s">
        <v>626</v>
      </c>
    </row>
    <row r="214" spans="1:5">
      <c r="A214" s="3" t="s">
        <v>24</v>
      </c>
      <c r="B214" s="4" t="s">
        <v>25</v>
      </c>
      <c r="C214" t="s">
        <v>620</v>
      </c>
      <c r="D214" t="s">
        <v>626</v>
      </c>
    </row>
    <row r="215" spans="1:5">
      <c r="A215" s="3" t="s">
        <v>132</v>
      </c>
      <c r="B215" s="4" t="s">
        <v>133</v>
      </c>
      <c r="C215" t="s">
        <v>620</v>
      </c>
      <c r="D215" t="s">
        <v>626</v>
      </c>
    </row>
    <row r="216" spans="1:5">
      <c r="A216" s="3" t="s">
        <v>238</v>
      </c>
      <c r="B216" s="4" t="s">
        <v>239</v>
      </c>
      <c r="C216" t="s">
        <v>620</v>
      </c>
      <c r="D216" t="s">
        <v>626</v>
      </c>
    </row>
    <row r="217" spans="1:5">
      <c r="A217" s="3" t="s">
        <v>74</v>
      </c>
      <c r="B217" s="4" t="s">
        <v>75</v>
      </c>
      <c r="C217" t="s">
        <v>620</v>
      </c>
      <c r="D217" t="s">
        <v>626</v>
      </c>
    </row>
    <row r="218" spans="1:5">
      <c r="A218" s="3" t="s">
        <v>4</v>
      </c>
      <c r="B218" s="4" t="s">
        <v>5</v>
      </c>
      <c r="C218" t="s">
        <v>620</v>
      </c>
      <c r="D218" t="s">
        <v>626</v>
      </c>
    </row>
    <row r="219" spans="1:5">
      <c r="A219" s="3" t="s">
        <v>281</v>
      </c>
      <c r="B219" s="4" t="s">
        <v>282</v>
      </c>
      <c r="C219" t="s">
        <v>621</v>
      </c>
      <c r="D219" t="s">
        <v>626</v>
      </c>
    </row>
    <row r="220" spans="1:5">
      <c r="A220" s="3" t="s">
        <v>124</v>
      </c>
      <c r="B220" s="4" t="s">
        <v>125</v>
      </c>
      <c r="C220" t="s">
        <v>620</v>
      </c>
      <c r="D220" t="s">
        <v>626</v>
      </c>
    </row>
    <row r="221" spans="1:5">
      <c r="A221" s="3" t="s">
        <v>22</v>
      </c>
      <c r="B221" s="4" t="s">
        <v>23</v>
      </c>
      <c r="C221" t="s">
        <v>620</v>
      </c>
      <c r="D221" t="s">
        <v>626</v>
      </c>
    </row>
    <row r="222" spans="1:5">
      <c r="A222" s="3" t="s">
        <v>32</v>
      </c>
      <c r="B222" s="4" t="s">
        <v>33</v>
      </c>
      <c r="C222" t="s">
        <v>620</v>
      </c>
      <c r="D222" t="s">
        <v>626</v>
      </c>
    </row>
    <row r="223" spans="1:5">
      <c r="A223" s="3" t="s">
        <v>34</v>
      </c>
      <c r="B223" s="4" t="s">
        <v>35</v>
      </c>
      <c r="C223" t="s">
        <v>620</v>
      </c>
      <c r="D223" t="s">
        <v>626</v>
      </c>
    </row>
    <row r="224" spans="1:5">
      <c r="A224" s="3" t="s">
        <v>52</v>
      </c>
      <c r="B224" s="4" t="s">
        <v>53</v>
      </c>
      <c r="C224" t="s">
        <v>620</v>
      </c>
      <c r="D224" t="s">
        <v>626</v>
      </c>
    </row>
    <row r="225" spans="1:5">
      <c r="A225" s="3" t="s">
        <v>232</v>
      </c>
      <c r="B225" s="4" t="s">
        <v>233</v>
      </c>
      <c r="C225" t="s">
        <v>620</v>
      </c>
      <c r="D225" t="s">
        <v>626</v>
      </c>
    </row>
    <row r="226" spans="1:5">
      <c r="A226" s="3" t="s">
        <v>279</v>
      </c>
      <c r="B226" s="4" t="s">
        <v>280</v>
      </c>
      <c r="C226" t="s">
        <v>620</v>
      </c>
      <c r="D226" t="s">
        <v>626</v>
      </c>
    </row>
    <row r="227" spans="1:5">
      <c r="A227" s="3" t="s">
        <v>130</v>
      </c>
      <c r="B227" s="4" t="s">
        <v>131</v>
      </c>
      <c r="C227" t="s">
        <v>620</v>
      </c>
      <c r="D227" t="s">
        <v>626</v>
      </c>
    </row>
    <row r="228" spans="1:5">
      <c r="A228" s="3" t="s">
        <v>234</v>
      </c>
      <c r="B228" s="4" t="s">
        <v>235</v>
      </c>
      <c r="C228" t="s">
        <v>620</v>
      </c>
      <c r="D228" t="s">
        <v>626</v>
      </c>
    </row>
    <row r="229" spans="1:5">
      <c r="A229" s="3" t="s">
        <v>126</v>
      </c>
      <c r="B229" s="4" t="s">
        <v>127</v>
      </c>
      <c r="C229" t="s">
        <v>620</v>
      </c>
      <c r="D229" t="s">
        <v>626</v>
      </c>
    </row>
    <row r="230" spans="1:5">
      <c r="A230" s="3" t="s">
        <v>56</v>
      </c>
      <c r="B230" s="4" t="s">
        <v>57</v>
      </c>
      <c r="C230" t="s">
        <v>620</v>
      </c>
      <c r="D230" t="s">
        <v>626</v>
      </c>
    </row>
    <row r="231" spans="1:5">
      <c r="A231" s="3" t="s">
        <v>12</v>
      </c>
      <c r="B231" s="4" t="s">
        <v>13</v>
      </c>
      <c r="C231" t="s">
        <v>620</v>
      </c>
      <c r="D231" t="s">
        <v>626</v>
      </c>
    </row>
    <row r="232" spans="1:5">
      <c r="A232" s="3" t="s">
        <v>222</v>
      </c>
      <c r="B232" s="4" t="s">
        <v>223</v>
      </c>
      <c r="C232" t="s">
        <v>620</v>
      </c>
      <c r="D232" t="s">
        <v>626</v>
      </c>
    </row>
    <row r="233" spans="1:5">
      <c r="A233" s="3" t="s">
        <v>226</v>
      </c>
      <c r="B233" s="4" t="s">
        <v>227</v>
      </c>
      <c r="C233" t="s">
        <v>620</v>
      </c>
      <c r="D233" t="s">
        <v>626</v>
      </c>
    </row>
    <row r="234" spans="1:5">
      <c r="A234" s="3" t="s">
        <v>154</v>
      </c>
      <c r="B234" s="4" t="s">
        <v>155</v>
      </c>
      <c r="C234" t="s">
        <v>620</v>
      </c>
      <c r="D234" t="s">
        <v>626</v>
      </c>
    </row>
    <row r="235" spans="1:5">
      <c r="A235" s="3" t="s">
        <v>228</v>
      </c>
      <c r="B235" s="4" t="s">
        <v>229</v>
      </c>
      <c r="C235" t="s">
        <v>620</v>
      </c>
      <c r="D235" t="s">
        <v>626</v>
      </c>
    </row>
    <row r="236" spans="1:5">
      <c r="A236" s="3" t="s">
        <v>277</v>
      </c>
      <c r="B236" s="4" t="s">
        <v>278</v>
      </c>
      <c r="C236" t="s">
        <v>620</v>
      </c>
      <c r="D236" t="s">
        <v>626</v>
      </c>
    </row>
    <row r="237" spans="1:5">
      <c r="A237" s="3" t="s">
        <v>8</v>
      </c>
      <c r="B237" s="4" t="s">
        <v>9</v>
      </c>
      <c r="C237" t="s">
        <v>620</v>
      </c>
      <c r="D237" t="s">
        <v>626</v>
      </c>
    </row>
    <row r="238" spans="1:5">
      <c r="A238" s="3" t="s">
        <v>275</v>
      </c>
      <c r="B238" s="4" t="s">
        <v>276</v>
      </c>
      <c r="C238" t="s">
        <v>620</v>
      </c>
      <c r="D238" t="s">
        <v>626</v>
      </c>
    </row>
    <row r="239" spans="1:5">
      <c r="A239" s="3" t="s">
        <v>10</v>
      </c>
      <c r="B239" s="4" t="s">
        <v>11</v>
      </c>
      <c r="C239" t="s">
        <v>620</v>
      </c>
      <c r="D239" t="s">
        <v>619</v>
      </c>
      <c r="E239" t="s">
        <v>642</v>
      </c>
    </row>
    <row r="240" spans="1:5">
      <c r="A240" s="3" t="s">
        <v>128</v>
      </c>
      <c r="B240" s="4" t="s">
        <v>129</v>
      </c>
      <c r="C240" t="s">
        <v>620</v>
      </c>
      <c r="D240" t="s">
        <v>619</v>
      </c>
      <c r="E240" t="s">
        <v>642</v>
      </c>
    </row>
    <row r="241" spans="1:4">
      <c r="A241" s="3" t="s">
        <v>224</v>
      </c>
      <c r="B241" s="4" t="s">
        <v>225</v>
      </c>
      <c r="C241" t="s">
        <v>620</v>
      </c>
      <c r="D241" t="s">
        <v>626</v>
      </c>
    </row>
    <row r="242" spans="1:4">
      <c r="A242" s="3" t="s">
        <v>80</v>
      </c>
      <c r="B242" s="4" t="s">
        <v>81</v>
      </c>
      <c r="C242" t="s">
        <v>620</v>
      </c>
      <c r="D242" t="s">
        <v>626</v>
      </c>
    </row>
    <row r="243" spans="1:4">
      <c r="A243" s="3" t="s">
        <v>54</v>
      </c>
      <c r="B243" s="4" t="s">
        <v>55</v>
      </c>
      <c r="C243" t="s">
        <v>620</v>
      </c>
      <c r="D243" t="s">
        <v>626</v>
      </c>
    </row>
    <row r="244" spans="1:4">
      <c r="A244" s="3" t="s">
        <v>230</v>
      </c>
      <c r="B244" s="4" t="s">
        <v>231</v>
      </c>
      <c r="C244" t="s">
        <v>620</v>
      </c>
      <c r="D244" t="s">
        <v>626</v>
      </c>
    </row>
    <row r="245" spans="1:4">
      <c r="A245" s="3" t="s">
        <v>156</v>
      </c>
      <c r="B245" s="4" t="s">
        <v>157</v>
      </c>
      <c r="C245" t="s">
        <v>620</v>
      </c>
      <c r="D245" t="s">
        <v>626</v>
      </c>
    </row>
    <row r="246" spans="1:4">
      <c r="A246" s="3" t="s">
        <v>283</v>
      </c>
      <c r="B246" s="4" t="s">
        <v>284</v>
      </c>
      <c r="C246" t="s">
        <v>621</v>
      </c>
      <c r="D246" t="s">
        <v>626</v>
      </c>
    </row>
    <row r="247" spans="1:4">
      <c r="A247" s="3" t="s">
        <v>144</v>
      </c>
      <c r="B247" s="4" t="s">
        <v>145</v>
      </c>
      <c r="C247" t="s">
        <v>620</v>
      </c>
      <c r="D247" t="s">
        <v>626</v>
      </c>
    </row>
    <row r="248" spans="1:4">
      <c r="A248" s="3" t="s">
        <v>152</v>
      </c>
      <c r="B248" s="4" t="s">
        <v>153</v>
      </c>
      <c r="C248" t="s">
        <v>620</v>
      </c>
      <c r="D248" t="s">
        <v>626</v>
      </c>
    </row>
    <row r="249" spans="1:4">
      <c r="A249" s="3" t="s">
        <v>72</v>
      </c>
      <c r="B249" s="4" t="s">
        <v>73</v>
      </c>
      <c r="C249" t="s">
        <v>620</v>
      </c>
      <c r="D249" t="s">
        <v>626</v>
      </c>
    </row>
    <row r="250" spans="1:4">
      <c r="A250" s="3" t="s">
        <v>146</v>
      </c>
      <c r="B250" s="4" t="s">
        <v>147</v>
      </c>
      <c r="C250" t="s">
        <v>620</v>
      </c>
      <c r="D250" t="s">
        <v>626</v>
      </c>
    </row>
    <row r="251" spans="1:4">
      <c r="A251" s="3" t="s">
        <v>264</v>
      </c>
      <c r="B251" s="4" t="s">
        <v>265</v>
      </c>
      <c r="C251" t="s">
        <v>620</v>
      </c>
      <c r="D251" t="s">
        <v>626</v>
      </c>
    </row>
    <row r="252" spans="1:4">
      <c r="A252" s="3" t="s">
        <v>246</v>
      </c>
      <c r="B252" s="4" t="s">
        <v>247</v>
      </c>
      <c r="C252" t="s">
        <v>620</v>
      </c>
      <c r="D252" t="s">
        <v>626</v>
      </c>
    </row>
    <row r="253" spans="1:4">
      <c r="A253" s="3" t="s">
        <v>262</v>
      </c>
      <c r="B253" s="4" t="s">
        <v>263</v>
      </c>
      <c r="C253" t="s">
        <v>620</v>
      </c>
      <c r="D253" t="s">
        <v>626</v>
      </c>
    </row>
    <row r="254" spans="1:4">
      <c r="A254" s="3" t="s">
        <v>158</v>
      </c>
      <c r="B254" s="4" t="s">
        <v>159</v>
      </c>
      <c r="C254" t="s">
        <v>620</v>
      </c>
      <c r="D254" t="s">
        <v>626</v>
      </c>
    </row>
    <row r="255" spans="1:4">
      <c r="A255" s="3" t="s">
        <v>162</v>
      </c>
      <c r="B255" s="4" t="s">
        <v>163</v>
      </c>
      <c r="C255" t="s">
        <v>621</v>
      </c>
      <c r="D255" t="s">
        <v>626</v>
      </c>
    </row>
    <row r="256" spans="1:4">
      <c r="A256" s="3" t="s">
        <v>319</v>
      </c>
      <c r="B256" s="4" t="s">
        <v>320</v>
      </c>
      <c r="C256" t="s">
        <v>620</v>
      </c>
      <c r="D256" t="s">
        <v>626</v>
      </c>
    </row>
    <row r="257" spans="1:4">
      <c r="A257" s="3" t="s">
        <v>565</v>
      </c>
      <c r="B257" s="4" t="s">
        <v>566</v>
      </c>
      <c r="C257" t="s">
        <v>621</v>
      </c>
      <c r="D257" t="s">
        <v>626</v>
      </c>
    </row>
    <row r="258" spans="1:4">
      <c r="A258" s="3" t="s">
        <v>535</v>
      </c>
      <c r="B258" s="4" t="s">
        <v>536</v>
      </c>
      <c r="C258" t="s">
        <v>621</v>
      </c>
      <c r="D258" t="s">
        <v>626</v>
      </c>
    </row>
    <row r="259" spans="1:4">
      <c r="A259" s="3" t="s">
        <v>533</v>
      </c>
      <c r="B259" s="4" t="s">
        <v>534</v>
      </c>
      <c r="C259" t="s">
        <v>621</v>
      </c>
      <c r="D259" t="s">
        <v>626</v>
      </c>
    </row>
    <row r="260" spans="1:4">
      <c r="A260" s="3" t="s">
        <v>531</v>
      </c>
      <c r="B260" s="4" t="s">
        <v>532</v>
      </c>
      <c r="C260" t="s">
        <v>621</v>
      </c>
      <c r="D260" t="s">
        <v>626</v>
      </c>
    </row>
    <row r="261" spans="1:4">
      <c r="A261" s="3" t="s">
        <v>539</v>
      </c>
      <c r="B261" s="4" t="s">
        <v>540</v>
      </c>
      <c r="C261" t="s">
        <v>621</v>
      </c>
      <c r="D261" t="s">
        <v>626</v>
      </c>
    </row>
    <row r="262" spans="1:4">
      <c r="A262" s="3" t="s">
        <v>541</v>
      </c>
      <c r="B262" s="4" t="s">
        <v>542</v>
      </c>
      <c r="C262" t="s">
        <v>621</v>
      </c>
      <c r="D262" t="s">
        <v>626</v>
      </c>
    </row>
    <row r="263" spans="1:4">
      <c r="A263" s="3" t="s">
        <v>537</v>
      </c>
      <c r="B263" s="4" t="s">
        <v>538</v>
      </c>
      <c r="C263" t="s">
        <v>621</v>
      </c>
      <c r="D263" t="s">
        <v>626</v>
      </c>
    </row>
    <row r="264" spans="1:4">
      <c r="A264" s="3" t="s">
        <v>545</v>
      </c>
      <c r="B264" s="4" t="s">
        <v>546</v>
      </c>
      <c r="C264" t="s">
        <v>621</v>
      </c>
      <c r="D264" t="s">
        <v>626</v>
      </c>
    </row>
    <row r="265" spans="1:4">
      <c r="A265" s="3" t="s">
        <v>543</v>
      </c>
      <c r="B265" s="4" t="s">
        <v>544</v>
      </c>
      <c r="C265" t="s">
        <v>621</v>
      </c>
      <c r="D265" t="s">
        <v>626</v>
      </c>
    </row>
    <row r="266" spans="1:4">
      <c r="A266" s="3" t="s">
        <v>529</v>
      </c>
      <c r="B266" s="4" t="s">
        <v>530</v>
      </c>
      <c r="C266" t="s">
        <v>621</v>
      </c>
      <c r="D266" t="s">
        <v>626</v>
      </c>
    </row>
    <row r="267" spans="1:4">
      <c r="A267" s="3" t="s">
        <v>589</v>
      </c>
      <c r="B267" s="4" t="s">
        <v>590</v>
      </c>
      <c r="C267" t="s">
        <v>629</v>
      </c>
      <c r="D267" t="s">
        <v>626</v>
      </c>
    </row>
    <row r="268" spans="1:4">
      <c r="A268" s="3" t="s">
        <v>567</v>
      </c>
      <c r="B268" s="4" t="s">
        <v>568</v>
      </c>
      <c r="C268" t="s">
        <v>629</v>
      </c>
      <c r="D268" t="s">
        <v>626</v>
      </c>
    </row>
    <row r="269" spans="1:4">
      <c r="A269" s="3" t="s">
        <v>575</v>
      </c>
      <c r="B269" s="4" t="s">
        <v>576</v>
      </c>
      <c r="C269" t="s">
        <v>629</v>
      </c>
      <c r="D269" t="s">
        <v>626</v>
      </c>
    </row>
    <row r="270" spans="1:4">
      <c r="A270" s="3" t="s">
        <v>577</v>
      </c>
      <c r="B270" s="4" t="s">
        <v>578</v>
      </c>
      <c r="C270" t="s">
        <v>629</v>
      </c>
      <c r="D270" t="s">
        <v>626</v>
      </c>
    </row>
    <row r="271" spans="1:4">
      <c r="A271" s="3" t="s">
        <v>571</v>
      </c>
      <c r="B271" s="4" t="s">
        <v>572</v>
      </c>
      <c r="C271" t="s">
        <v>629</v>
      </c>
      <c r="D271" t="s">
        <v>626</v>
      </c>
    </row>
    <row r="272" spans="1:4">
      <c r="A272" s="3" t="s">
        <v>573</v>
      </c>
      <c r="B272" s="4" t="s">
        <v>574</v>
      </c>
      <c r="C272" t="s">
        <v>629</v>
      </c>
      <c r="D272" t="s">
        <v>626</v>
      </c>
    </row>
    <row r="273" spans="1:5">
      <c r="A273" s="3" t="s">
        <v>585</v>
      </c>
      <c r="B273" s="4" t="s">
        <v>586</v>
      </c>
      <c r="C273" t="s">
        <v>629</v>
      </c>
      <c r="D273" t="s">
        <v>626</v>
      </c>
    </row>
    <row r="274" spans="1:5">
      <c r="A274" s="3" t="s">
        <v>581</v>
      </c>
      <c r="B274" s="4" t="s">
        <v>582</v>
      </c>
      <c r="C274" t="s">
        <v>629</v>
      </c>
      <c r="D274" t="s">
        <v>626</v>
      </c>
    </row>
    <row r="275" spans="1:5">
      <c r="A275" s="3" t="s">
        <v>569</v>
      </c>
      <c r="B275" s="4" t="s">
        <v>570</v>
      </c>
      <c r="C275" t="s">
        <v>629</v>
      </c>
      <c r="D275" t="s">
        <v>626</v>
      </c>
    </row>
    <row r="276" spans="1:5">
      <c r="A276" s="3" t="s">
        <v>579</v>
      </c>
      <c r="B276" s="4" t="s">
        <v>580</v>
      </c>
      <c r="C276" t="s">
        <v>629</v>
      </c>
      <c r="D276" t="s">
        <v>626</v>
      </c>
    </row>
    <row r="277" spans="1:5">
      <c r="A277" s="3" t="s">
        <v>587</v>
      </c>
      <c r="B277" s="4" t="s">
        <v>588</v>
      </c>
      <c r="C277" t="s">
        <v>629</v>
      </c>
      <c r="D277" t="s">
        <v>626</v>
      </c>
    </row>
    <row r="278" spans="1:5">
      <c r="A278" s="3" t="s">
        <v>583</v>
      </c>
      <c r="B278" s="4" t="s">
        <v>584</v>
      </c>
      <c r="C278" t="s">
        <v>629</v>
      </c>
      <c r="D278" t="s">
        <v>626</v>
      </c>
    </row>
    <row r="279" spans="1:5">
      <c r="A279" s="3" t="s">
        <v>517</v>
      </c>
      <c r="B279" s="4" t="s">
        <v>518</v>
      </c>
      <c r="C279" t="s">
        <v>621</v>
      </c>
      <c r="D279" t="s">
        <v>626</v>
      </c>
    </row>
    <row r="280" spans="1:5">
      <c r="A280" s="3" t="s">
        <v>515</v>
      </c>
      <c r="B280" s="4" t="s">
        <v>516</v>
      </c>
      <c r="C280" t="s">
        <v>622</v>
      </c>
      <c r="D280" t="s">
        <v>619</v>
      </c>
      <c r="E280" t="s">
        <v>642</v>
      </c>
    </row>
    <row r="281" spans="1:5">
      <c r="A281" s="3" t="s">
        <v>615</v>
      </c>
      <c r="B281" s="4" t="s">
        <v>616</v>
      </c>
      <c r="C281" t="s">
        <v>621</v>
      </c>
      <c r="D281" t="s">
        <v>626</v>
      </c>
    </row>
    <row r="282" spans="1:5">
      <c r="A282" s="3" t="s">
        <v>395</v>
      </c>
      <c r="B282" s="4" t="s">
        <v>396</v>
      </c>
      <c r="C282" t="s">
        <v>621</v>
      </c>
      <c r="D282" t="s">
        <v>626</v>
      </c>
    </row>
    <row r="283" spans="1:5">
      <c r="A283" s="3" t="s">
        <v>425</v>
      </c>
      <c r="B283" s="4" t="s">
        <v>426</v>
      </c>
      <c r="C283" t="s">
        <v>621</v>
      </c>
      <c r="D283" t="s">
        <v>626</v>
      </c>
    </row>
    <row r="284" spans="1:5">
      <c r="A284" s="3" t="s">
        <v>419</v>
      </c>
      <c r="B284" s="4" t="s">
        <v>420</v>
      </c>
      <c r="C284" t="s">
        <v>620</v>
      </c>
      <c r="D284" t="s">
        <v>626</v>
      </c>
    </row>
    <row r="285" spans="1:5">
      <c r="A285" s="3" t="s">
        <v>421</v>
      </c>
      <c r="B285" s="4" t="s">
        <v>422</v>
      </c>
      <c r="C285" t="s">
        <v>621</v>
      </c>
      <c r="D285" t="s">
        <v>626</v>
      </c>
    </row>
    <row r="286" spans="1:5">
      <c r="A286" s="3" t="s">
        <v>405</v>
      </c>
      <c r="B286" s="4" t="s">
        <v>406</v>
      </c>
      <c r="C286" t="s">
        <v>629</v>
      </c>
      <c r="D286" t="s">
        <v>626</v>
      </c>
    </row>
    <row r="287" spans="1:5">
      <c r="A287" s="3" t="s">
        <v>411</v>
      </c>
      <c r="B287" s="4" t="s">
        <v>412</v>
      </c>
      <c r="C287" t="s">
        <v>620</v>
      </c>
      <c r="D287" t="s">
        <v>626</v>
      </c>
    </row>
    <row r="288" spans="1:5">
      <c r="A288" s="3" t="s">
        <v>413</v>
      </c>
      <c r="B288" s="4" t="s">
        <v>414</v>
      </c>
      <c r="C288" t="s">
        <v>620</v>
      </c>
      <c r="D288" t="s">
        <v>626</v>
      </c>
    </row>
    <row r="289" spans="1:5">
      <c r="A289" s="3" t="s">
        <v>407</v>
      </c>
      <c r="B289" s="4" t="s">
        <v>408</v>
      </c>
      <c r="C289" t="s">
        <v>621</v>
      </c>
      <c r="D289" t="s">
        <v>626</v>
      </c>
    </row>
    <row r="290" spans="1:5">
      <c r="A290" s="3" t="s">
        <v>409</v>
      </c>
      <c r="B290" s="4" t="s">
        <v>410</v>
      </c>
      <c r="C290" t="s">
        <v>629</v>
      </c>
      <c r="D290" t="s">
        <v>626</v>
      </c>
    </row>
    <row r="291" spans="1:5">
      <c r="A291" s="3" t="s">
        <v>423</v>
      </c>
      <c r="B291" s="4" t="s">
        <v>424</v>
      </c>
      <c r="C291" t="s">
        <v>620</v>
      </c>
      <c r="D291" t="s">
        <v>626</v>
      </c>
    </row>
    <row r="292" spans="1:5">
      <c r="A292" s="3" t="s">
        <v>417</v>
      </c>
      <c r="B292" s="4" t="s">
        <v>418</v>
      </c>
      <c r="C292" t="s">
        <v>621</v>
      </c>
      <c r="D292" t="s">
        <v>626</v>
      </c>
    </row>
    <row r="293" spans="1:5">
      <c r="A293" s="3" t="s">
        <v>415</v>
      </c>
      <c r="B293" s="4" t="s">
        <v>416</v>
      </c>
      <c r="C293" t="s">
        <v>621</v>
      </c>
      <c r="D293" t="s">
        <v>626</v>
      </c>
    </row>
    <row r="294" spans="1:5">
      <c r="A294" s="3" t="s">
        <v>429</v>
      </c>
      <c r="B294" s="4" t="s">
        <v>430</v>
      </c>
      <c r="C294" t="s">
        <v>621</v>
      </c>
      <c r="D294" t="s">
        <v>626</v>
      </c>
    </row>
    <row r="295" spans="1:5">
      <c r="A295" s="3" t="s">
        <v>447</v>
      </c>
      <c r="B295" s="4" t="s">
        <v>448</v>
      </c>
      <c r="C295" t="s">
        <v>621</v>
      </c>
      <c r="D295" t="s">
        <v>626</v>
      </c>
    </row>
    <row r="296" spans="1:5">
      <c r="A296" s="3" t="s">
        <v>449</v>
      </c>
      <c r="B296" s="4" t="s">
        <v>450</v>
      </c>
      <c r="C296" t="s">
        <v>621</v>
      </c>
      <c r="D296" t="s">
        <v>626</v>
      </c>
    </row>
    <row r="297" spans="1:5">
      <c r="A297" s="3" t="s">
        <v>451</v>
      </c>
      <c r="B297" s="4" t="s">
        <v>452</v>
      </c>
      <c r="C297" t="s">
        <v>621</v>
      </c>
      <c r="D297" t="s">
        <v>626</v>
      </c>
    </row>
    <row r="298" spans="1:5">
      <c r="A298" s="3" t="s">
        <v>439</v>
      </c>
      <c r="B298" s="4" t="s">
        <v>440</v>
      </c>
      <c r="C298" t="s">
        <v>621</v>
      </c>
      <c r="D298" t="s">
        <v>626</v>
      </c>
    </row>
    <row r="299" spans="1:5">
      <c r="A299" s="3" t="s">
        <v>401</v>
      </c>
      <c r="B299" s="4" t="s">
        <v>402</v>
      </c>
      <c r="C299" t="s">
        <v>621</v>
      </c>
      <c r="D299" t="s">
        <v>634</v>
      </c>
      <c r="E299" t="s">
        <v>641</v>
      </c>
    </row>
    <row r="300" spans="1:5">
      <c r="A300" s="3" t="s">
        <v>453</v>
      </c>
      <c r="B300" s="4" t="s">
        <v>454</v>
      </c>
      <c r="C300" t="s">
        <v>620</v>
      </c>
      <c r="D300" t="s">
        <v>619</v>
      </c>
      <c r="E300" t="s">
        <v>642</v>
      </c>
    </row>
    <row r="301" spans="1:5">
      <c r="A301" s="3" t="s">
        <v>455</v>
      </c>
      <c r="B301" s="4" t="s">
        <v>456</v>
      </c>
      <c r="C301" t="s">
        <v>628</v>
      </c>
      <c r="D301" t="s">
        <v>626</v>
      </c>
    </row>
    <row r="302" spans="1:5">
      <c r="A302" s="3" t="s">
        <v>479</v>
      </c>
      <c r="B302" s="4" t="s">
        <v>480</v>
      </c>
      <c r="C302" t="s">
        <v>627</v>
      </c>
      <c r="D302" t="s">
        <v>626</v>
      </c>
    </row>
    <row r="303" spans="1:5">
      <c r="A303" s="3" t="s">
        <v>477</v>
      </c>
      <c r="B303" s="4" t="s">
        <v>478</v>
      </c>
      <c r="C303" t="s">
        <v>629</v>
      </c>
      <c r="D303" t="s">
        <v>626</v>
      </c>
    </row>
    <row r="304" spans="1:5">
      <c r="A304" s="3" t="s">
        <v>465</v>
      </c>
      <c r="B304" s="4" t="s">
        <v>466</v>
      </c>
      <c r="C304" t="s">
        <v>629</v>
      </c>
      <c r="D304" t="s">
        <v>626</v>
      </c>
    </row>
    <row r="305" spans="1:5">
      <c r="A305" s="3" t="s">
        <v>471</v>
      </c>
      <c r="B305" s="4" t="s">
        <v>472</v>
      </c>
      <c r="C305" t="s">
        <v>620</v>
      </c>
      <c r="D305" t="s">
        <v>626</v>
      </c>
    </row>
    <row r="306" spans="1:5">
      <c r="A306" s="3" t="s">
        <v>467</v>
      </c>
      <c r="B306" s="4" t="s">
        <v>468</v>
      </c>
      <c r="C306" t="s">
        <v>620</v>
      </c>
      <c r="D306" t="s">
        <v>626</v>
      </c>
    </row>
    <row r="307" spans="1:5">
      <c r="A307" s="3" t="s">
        <v>463</v>
      </c>
      <c r="B307" s="4" t="s">
        <v>464</v>
      </c>
      <c r="C307" t="s">
        <v>620</v>
      </c>
      <c r="D307" t="s">
        <v>626</v>
      </c>
    </row>
    <row r="308" spans="1:5">
      <c r="A308" s="3" t="s">
        <v>469</v>
      </c>
      <c r="B308" s="4" t="s">
        <v>470</v>
      </c>
      <c r="C308" t="s">
        <v>621</v>
      </c>
      <c r="D308" t="s">
        <v>626</v>
      </c>
    </row>
    <row r="309" spans="1:5">
      <c r="A309" s="3" t="s">
        <v>473</v>
      </c>
      <c r="B309" s="4" t="s">
        <v>474</v>
      </c>
      <c r="C309" t="s">
        <v>621</v>
      </c>
      <c r="D309" t="s">
        <v>626</v>
      </c>
    </row>
    <row r="310" spans="1:5">
      <c r="A310" s="3" t="s">
        <v>461</v>
      </c>
      <c r="B310" s="4" t="s">
        <v>462</v>
      </c>
      <c r="C310" t="s">
        <v>621</v>
      </c>
      <c r="D310" t="s">
        <v>626</v>
      </c>
    </row>
    <row r="311" spans="1:5">
      <c r="A311" t="s">
        <v>623</v>
      </c>
      <c r="B311" t="s">
        <v>624</v>
      </c>
      <c r="C311" t="s">
        <v>620</v>
      </c>
      <c r="D311" t="s">
        <v>619</v>
      </c>
      <c r="E311" t="s">
        <v>642</v>
      </c>
    </row>
    <row r="312" spans="1:5">
      <c r="A312" t="s">
        <v>630</v>
      </c>
      <c r="B312" t="s">
        <v>631</v>
      </c>
      <c r="C312" t="s">
        <v>627</v>
      </c>
      <c r="D312" t="s">
        <v>626</v>
      </c>
    </row>
    <row r="313" spans="1:5">
      <c r="A313" t="s">
        <v>632</v>
      </c>
      <c r="B313" t="s">
        <v>633</v>
      </c>
      <c r="C313" t="s">
        <v>621</v>
      </c>
      <c r="D313" t="s">
        <v>626</v>
      </c>
    </row>
  </sheetData>
  <autoFilter ref="A1:E313" xr:uid="{69795929-DA78-44E3-A71D-600296BF024D}"/>
  <sortState xmlns:xlrd2="http://schemas.microsoft.com/office/spreadsheetml/2017/richdata2" ref="A2:AQ310">
    <sortCondition ref="A2:A310"/>
  </sortState>
  <dataValidations count="1">
    <dataValidation type="textLength" operator="lessThanOrEqual" allowBlank="1" showInputMessage="1" showErrorMessage="1" sqref="B2:B310" xr:uid="{00000000-0002-0000-0000-000001000000}">
      <formula1>44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695B-018C-49CA-B9D6-C624BDAA8E5A}">
  <sheetPr codeName="Sheet2"/>
  <dimension ref="A1:E272"/>
  <sheetViews>
    <sheetView tabSelected="1" workbookViewId="0"/>
  </sheetViews>
  <sheetFormatPr defaultRowHeight="15"/>
  <cols>
    <col min="1" max="1" width="13.5703125" bestFit="1" customWidth="1"/>
    <col min="2" max="2" width="13.85546875" bestFit="1" customWidth="1"/>
    <col min="3" max="3" width="50.42578125" bestFit="1" customWidth="1"/>
    <col min="4" max="4" width="10.42578125" bestFit="1" customWidth="1"/>
    <col min="5" max="5" width="33.28515625" bestFit="1" customWidth="1"/>
  </cols>
  <sheetData>
    <row r="1" spans="1:5">
      <c r="A1" s="6" t="s">
        <v>644</v>
      </c>
      <c r="B1" s="6" t="s">
        <v>645</v>
      </c>
      <c r="C1" s="6" t="s">
        <v>646</v>
      </c>
      <c r="D1" s="6" t="s">
        <v>636</v>
      </c>
      <c r="E1" s="6" t="s">
        <v>647</v>
      </c>
    </row>
    <row r="2" spans="1:5">
      <c r="A2" s="5" t="s">
        <v>309</v>
      </c>
      <c r="B2" s="5">
        <v>211776544</v>
      </c>
      <c r="C2" s="5" t="s">
        <v>648</v>
      </c>
      <c r="D2" s="5" t="s">
        <v>621</v>
      </c>
      <c r="E2" s="5" t="s">
        <v>649</v>
      </c>
    </row>
    <row r="3" spans="1:5">
      <c r="A3" s="5" t="s">
        <v>176</v>
      </c>
      <c r="B3" s="5">
        <v>78013532</v>
      </c>
      <c r="C3" s="5" t="s">
        <v>650</v>
      </c>
      <c r="D3" s="5" t="s">
        <v>621</v>
      </c>
      <c r="E3" s="5" t="s">
        <v>649</v>
      </c>
    </row>
    <row r="4" spans="1:5">
      <c r="A4" s="5" t="s">
        <v>303</v>
      </c>
      <c r="B4" s="5">
        <v>212328073</v>
      </c>
      <c r="C4" s="5" t="s">
        <v>651</v>
      </c>
      <c r="D4" s="5" t="s">
        <v>621</v>
      </c>
      <c r="E4" s="5" t="s">
        <v>649</v>
      </c>
    </row>
    <row r="5" spans="1:5">
      <c r="A5" s="5" t="s">
        <v>313</v>
      </c>
      <c r="B5" s="5">
        <v>217749450</v>
      </c>
      <c r="C5" s="5" t="s">
        <v>652</v>
      </c>
      <c r="D5" s="5" t="s">
        <v>621</v>
      </c>
      <c r="E5" s="5" t="s">
        <v>649</v>
      </c>
    </row>
    <row r="6" spans="1:5">
      <c r="A6" s="5" t="s">
        <v>315</v>
      </c>
      <c r="B6" s="5">
        <v>211776668</v>
      </c>
      <c r="C6" s="5" t="s">
        <v>653</v>
      </c>
      <c r="D6" s="5" t="s">
        <v>621</v>
      </c>
      <c r="E6" s="5" t="s">
        <v>649</v>
      </c>
    </row>
    <row r="7" spans="1:5">
      <c r="A7" s="5" t="s">
        <v>305</v>
      </c>
      <c r="B7" s="5">
        <v>217689597</v>
      </c>
      <c r="C7" s="5" t="s">
        <v>654</v>
      </c>
      <c r="D7" s="5" t="s">
        <v>621</v>
      </c>
      <c r="E7" s="5" t="s">
        <v>649</v>
      </c>
    </row>
    <row r="8" spans="1:5">
      <c r="A8" s="5" t="s">
        <v>88</v>
      </c>
      <c r="B8" s="5">
        <v>212141330</v>
      </c>
      <c r="C8" s="5" t="s">
        <v>655</v>
      </c>
      <c r="D8" s="5" t="s">
        <v>621</v>
      </c>
      <c r="E8" s="5" t="s">
        <v>649</v>
      </c>
    </row>
    <row r="9" spans="1:5">
      <c r="A9" s="5" t="s">
        <v>16</v>
      </c>
      <c r="B9" s="5">
        <v>212121754</v>
      </c>
      <c r="C9" s="5" t="s">
        <v>656</v>
      </c>
      <c r="D9" s="5" t="s">
        <v>621</v>
      </c>
      <c r="E9" s="5" t="s">
        <v>649</v>
      </c>
    </row>
    <row r="10" spans="1:5">
      <c r="A10" s="5" t="s">
        <v>242</v>
      </c>
      <c r="B10" s="5">
        <v>212141437</v>
      </c>
      <c r="C10" s="5" t="s">
        <v>657</v>
      </c>
      <c r="D10" s="5" t="s">
        <v>621</v>
      </c>
      <c r="E10" s="5" t="s">
        <v>649</v>
      </c>
    </row>
    <row r="11" spans="1:5">
      <c r="A11" s="5" t="s">
        <v>240</v>
      </c>
      <c r="B11" s="5">
        <v>212123331</v>
      </c>
      <c r="C11" s="5" t="s">
        <v>658</v>
      </c>
      <c r="D11" s="5" t="s">
        <v>621</v>
      </c>
      <c r="E11" s="5" t="s">
        <v>649</v>
      </c>
    </row>
    <row r="12" spans="1:5">
      <c r="A12" s="5" t="s">
        <v>178</v>
      </c>
      <c r="B12" s="5">
        <v>212123889</v>
      </c>
      <c r="C12" s="5" t="s">
        <v>659</v>
      </c>
      <c r="D12" s="5" t="s">
        <v>621</v>
      </c>
      <c r="E12" s="5" t="s">
        <v>649</v>
      </c>
    </row>
    <row r="13" spans="1:5">
      <c r="A13" s="5" t="s">
        <v>82</v>
      </c>
      <c r="B13" s="5">
        <v>212119296</v>
      </c>
      <c r="C13" s="5" t="s">
        <v>660</v>
      </c>
      <c r="D13" s="5" t="s">
        <v>621</v>
      </c>
      <c r="E13" s="5" t="s">
        <v>649</v>
      </c>
    </row>
    <row r="14" spans="1:5">
      <c r="A14" s="5" t="s">
        <v>36</v>
      </c>
      <c r="B14" s="5">
        <v>212143928</v>
      </c>
      <c r="C14" s="5" t="s">
        <v>661</v>
      </c>
      <c r="D14" s="5" t="s">
        <v>621</v>
      </c>
      <c r="E14" s="5" t="s">
        <v>649</v>
      </c>
    </row>
    <row r="15" spans="1:5">
      <c r="A15" s="5" t="s">
        <v>166</v>
      </c>
      <c r="B15" s="5">
        <v>168328621</v>
      </c>
      <c r="C15" s="5" t="s">
        <v>662</v>
      </c>
      <c r="D15" s="5" t="s">
        <v>621</v>
      </c>
      <c r="E15" s="5" t="s">
        <v>649</v>
      </c>
    </row>
    <row r="16" spans="1:5">
      <c r="A16" s="5" t="s">
        <v>84</v>
      </c>
      <c r="B16" s="5">
        <v>211776498</v>
      </c>
      <c r="C16" s="5" t="s">
        <v>663</v>
      </c>
      <c r="D16" s="5" t="s">
        <v>621</v>
      </c>
      <c r="E16" s="5" t="s">
        <v>649</v>
      </c>
    </row>
    <row r="17" spans="1:5">
      <c r="A17" s="5" t="s">
        <v>38</v>
      </c>
      <c r="B17" s="5">
        <v>212013099</v>
      </c>
      <c r="C17" s="5" t="s">
        <v>664</v>
      </c>
      <c r="D17" s="5" t="s">
        <v>621</v>
      </c>
      <c r="E17" s="5" t="s">
        <v>649</v>
      </c>
    </row>
    <row r="18" spans="1:5">
      <c r="A18" s="5" t="s">
        <v>86</v>
      </c>
      <c r="B18" s="5">
        <v>114911682</v>
      </c>
      <c r="C18" s="5" t="s">
        <v>665</v>
      </c>
      <c r="D18" s="5" t="s">
        <v>621</v>
      </c>
      <c r="E18" s="5" t="s">
        <v>649</v>
      </c>
    </row>
    <row r="19" spans="1:5">
      <c r="A19" s="5" t="s">
        <v>260</v>
      </c>
      <c r="B19" s="5">
        <v>212009601</v>
      </c>
      <c r="C19" s="5" t="s">
        <v>666</v>
      </c>
      <c r="D19" s="5" t="s">
        <v>621</v>
      </c>
      <c r="E19" s="5" t="s">
        <v>649</v>
      </c>
    </row>
    <row r="20" spans="1:5">
      <c r="A20" s="5" t="s">
        <v>244</v>
      </c>
      <c r="B20" s="5">
        <v>212013196</v>
      </c>
      <c r="C20" s="5" t="s">
        <v>667</v>
      </c>
      <c r="D20" s="5" t="s">
        <v>621</v>
      </c>
      <c r="E20" s="5" t="s">
        <v>649</v>
      </c>
    </row>
    <row r="21" spans="1:5">
      <c r="A21" s="5" t="s">
        <v>42</v>
      </c>
      <c r="B21" s="5">
        <v>121776634</v>
      </c>
      <c r="C21" s="5" t="s">
        <v>668</v>
      </c>
      <c r="D21" s="5" t="s">
        <v>621</v>
      </c>
      <c r="E21" s="5" t="s">
        <v>649</v>
      </c>
    </row>
    <row r="22" spans="1:5">
      <c r="A22" s="5" t="s">
        <v>18</v>
      </c>
      <c r="B22" s="5">
        <v>212117056</v>
      </c>
      <c r="C22" s="5" t="s">
        <v>669</v>
      </c>
      <c r="D22" s="5" t="s">
        <v>621</v>
      </c>
      <c r="E22" s="5" t="s">
        <v>649</v>
      </c>
    </row>
    <row r="23" spans="1:5">
      <c r="A23" s="5" t="s">
        <v>44</v>
      </c>
      <c r="B23" s="5">
        <v>119329779</v>
      </c>
      <c r="C23" s="5" t="s">
        <v>670</v>
      </c>
      <c r="D23" s="5" t="s">
        <v>621</v>
      </c>
      <c r="E23" s="5" t="s">
        <v>649</v>
      </c>
    </row>
    <row r="24" spans="1:5">
      <c r="A24" s="5" t="s">
        <v>258</v>
      </c>
      <c r="B24" s="5">
        <v>212008648</v>
      </c>
      <c r="C24" s="5" t="s">
        <v>671</v>
      </c>
      <c r="D24" s="5" t="s">
        <v>621</v>
      </c>
      <c r="E24" s="5" t="s">
        <v>649</v>
      </c>
    </row>
    <row r="25" spans="1:5">
      <c r="A25" s="5" t="s">
        <v>60</v>
      </c>
      <c r="B25" s="5">
        <v>212008834</v>
      </c>
      <c r="C25" s="5" t="s">
        <v>672</v>
      </c>
      <c r="D25" s="5" t="s">
        <v>621</v>
      </c>
      <c r="E25" s="5" t="s">
        <v>649</v>
      </c>
    </row>
    <row r="26" spans="1:5">
      <c r="A26" s="5" t="s">
        <v>40</v>
      </c>
      <c r="B26" s="5">
        <v>222695759</v>
      </c>
      <c r="C26" s="5" t="s">
        <v>673</v>
      </c>
      <c r="D26" s="5" t="s">
        <v>621</v>
      </c>
      <c r="E26" s="5" t="s">
        <v>649</v>
      </c>
    </row>
    <row r="27" spans="1:5">
      <c r="A27" s="5" t="s">
        <v>6</v>
      </c>
      <c r="B27" s="5">
        <v>168328907</v>
      </c>
      <c r="C27" s="5" t="s">
        <v>674</v>
      </c>
      <c r="D27" s="5" t="s">
        <v>621</v>
      </c>
      <c r="E27" s="5" t="s">
        <v>649</v>
      </c>
    </row>
    <row r="28" spans="1:5">
      <c r="A28" s="5" t="s">
        <v>168</v>
      </c>
      <c r="B28" s="5">
        <v>211776455</v>
      </c>
      <c r="C28" s="5" t="s">
        <v>675</v>
      </c>
      <c r="D28" s="5" t="s">
        <v>621</v>
      </c>
      <c r="E28" s="5" t="s">
        <v>649</v>
      </c>
    </row>
    <row r="29" spans="1:5">
      <c r="A29" s="5" t="s">
        <v>170</v>
      </c>
      <c r="B29" s="5">
        <v>212144720</v>
      </c>
      <c r="C29" s="5" t="s">
        <v>676</v>
      </c>
      <c r="D29" s="5" t="s">
        <v>621</v>
      </c>
      <c r="E29" s="5" t="s">
        <v>649</v>
      </c>
    </row>
    <row r="30" spans="1:5">
      <c r="A30" s="5" t="s">
        <v>172</v>
      </c>
      <c r="B30" s="5">
        <v>212144681</v>
      </c>
      <c r="C30" s="5" t="s">
        <v>677</v>
      </c>
      <c r="D30" s="5" t="s">
        <v>621</v>
      </c>
      <c r="E30" s="5" t="s">
        <v>649</v>
      </c>
    </row>
    <row r="31" spans="1:5">
      <c r="A31" s="5" t="s">
        <v>174</v>
      </c>
      <c r="B31" s="5">
        <v>212144584</v>
      </c>
      <c r="C31" s="5" t="s">
        <v>678</v>
      </c>
      <c r="D31" s="5" t="s">
        <v>621</v>
      </c>
      <c r="E31" s="5" t="s">
        <v>649</v>
      </c>
    </row>
    <row r="32" spans="1:5">
      <c r="A32" s="5" t="s">
        <v>90</v>
      </c>
      <c r="B32" s="5">
        <v>212119091</v>
      </c>
      <c r="C32" s="5" t="s">
        <v>679</v>
      </c>
      <c r="D32" s="5" t="s">
        <v>621</v>
      </c>
      <c r="E32" s="5" t="s">
        <v>649</v>
      </c>
    </row>
    <row r="33" spans="1:5">
      <c r="A33" s="5" t="s">
        <v>92</v>
      </c>
      <c r="B33" s="5">
        <v>212141267</v>
      </c>
      <c r="C33" s="5" t="s">
        <v>680</v>
      </c>
      <c r="D33" s="5" t="s">
        <v>621</v>
      </c>
      <c r="E33" s="5" t="s">
        <v>649</v>
      </c>
    </row>
    <row r="34" spans="1:5">
      <c r="A34" s="5" t="s">
        <v>142</v>
      </c>
      <c r="B34" s="5">
        <v>212328359</v>
      </c>
      <c r="C34" s="5" t="s">
        <v>681</v>
      </c>
      <c r="D34" s="5" t="s">
        <v>621</v>
      </c>
      <c r="E34" s="5" t="s">
        <v>649</v>
      </c>
    </row>
    <row r="35" spans="1:5">
      <c r="A35" s="5" t="s">
        <v>26</v>
      </c>
      <c r="B35" s="5">
        <v>74619053</v>
      </c>
      <c r="C35" s="5" t="s">
        <v>682</v>
      </c>
      <c r="D35" s="5" t="s">
        <v>621</v>
      </c>
      <c r="E35" s="5" t="s">
        <v>649</v>
      </c>
    </row>
    <row r="36" spans="1:5">
      <c r="A36" s="5" t="s">
        <v>20</v>
      </c>
      <c r="B36" s="5">
        <v>211776501</v>
      </c>
      <c r="C36" s="5" t="s">
        <v>683</v>
      </c>
      <c r="D36" s="5" t="s">
        <v>621</v>
      </c>
      <c r="E36" s="5" t="s">
        <v>649</v>
      </c>
    </row>
    <row r="37" spans="1:5">
      <c r="A37" s="5" t="s">
        <v>48</v>
      </c>
      <c r="B37" s="5">
        <v>128612971</v>
      </c>
      <c r="C37" s="5" t="s">
        <v>684</v>
      </c>
      <c r="D37" s="5" t="s">
        <v>620</v>
      </c>
      <c r="E37" s="5" t="s">
        <v>649</v>
      </c>
    </row>
    <row r="38" spans="1:5">
      <c r="A38" s="5" t="s">
        <v>182</v>
      </c>
      <c r="B38" s="5">
        <v>211834722</v>
      </c>
      <c r="C38" s="5" t="s">
        <v>685</v>
      </c>
      <c r="D38" s="5" t="s">
        <v>621</v>
      </c>
      <c r="E38" s="5" t="s">
        <v>649</v>
      </c>
    </row>
    <row r="39" spans="1:5">
      <c r="A39" s="5" t="s">
        <v>184</v>
      </c>
      <c r="B39" s="5">
        <v>90564935</v>
      </c>
      <c r="C39" s="5" t="s">
        <v>686</v>
      </c>
      <c r="D39" s="5" t="s">
        <v>620</v>
      </c>
      <c r="E39" s="5" t="s">
        <v>649</v>
      </c>
    </row>
    <row r="40" spans="1:5">
      <c r="A40" s="5" t="s">
        <v>190</v>
      </c>
      <c r="B40" s="5">
        <v>151190600</v>
      </c>
      <c r="C40" s="5" t="s">
        <v>687</v>
      </c>
      <c r="D40" s="5" t="s">
        <v>620</v>
      </c>
      <c r="E40" s="5" t="s">
        <v>649</v>
      </c>
    </row>
    <row r="41" spans="1:5">
      <c r="A41" s="5" t="s">
        <v>192</v>
      </c>
      <c r="B41" s="5">
        <v>211974001</v>
      </c>
      <c r="C41" s="5" t="s">
        <v>688</v>
      </c>
      <c r="D41" s="5" t="s">
        <v>621</v>
      </c>
      <c r="E41" s="5" t="s">
        <v>649</v>
      </c>
    </row>
    <row r="42" spans="1:5">
      <c r="A42" s="5" t="s">
        <v>194</v>
      </c>
      <c r="B42" s="5">
        <v>90564838</v>
      </c>
      <c r="C42" s="5" t="s">
        <v>689</v>
      </c>
      <c r="D42" s="5" t="s">
        <v>620</v>
      </c>
      <c r="E42" s="5" t="s">
        <v>649</v>
      </c>
    </row>
    <row r="43" spans="1:5">
      <c r="A43" s="5" t="s">
        <v>196</v>
      </c>
      <c r="B43" s="5">
        <v>211822678</v>
      </c>
      <c r="C43" s="5" t="s">
        <v>690</v>
      </c>
      <c r="D43" s="5" t="s">
        <v>620</v>
      </c>
      <c r="E43" s="5" t="s">
        <v>649</v>
      </c>
    </row>
    <row r="44" spans="1:5">
      <c r="A44" s="5" t="s">
        <v>271</v>
      </c>
      <c r="B44" s="5">
        <v>211823011</v>
      </c>
      <c r="C44" s="5" t="s">
        <v>691</v>
      </c>
      <c r="D44" s="5" t="s">
        <v>620</v>
      </c>
      <c r="E44" s="5" t="s">
        <v>649</v>
      </c>
    </row>
    <row r="45" spans="1:5">
      <c r="A45" s="5" t="s">
        <v>94</v>
      </c>
      <c r="B45" s="5">
        <v>211834145</v>
      </c>
      <c r="C45" s="5" t="s">
        <v>692</v>
      </c>
      <c r="D45" s="5" t="s">
        <v>620</v>
      </c>
      <c r="E45" s="5" t="s">
        <v>649</v>
      </c>
    </row>
    <row r="46" spans="1:5">
      <c r="A46" s="5" t="s">
        <v>30</v>
      </c>
      <c r="B46" s="5">
        <v>105083122</v>
      </c>
      <c r="C46" s="5" t="s">
        <v>693</v>
      </c>
      <c r="D46" s="5" t="s">
        <v>620</v>
      </c>
      <c r="E46" s="5" t="s">
        <v>649</v>
      </c>
    </row>
    <row r="47" spans="1:5">
      <c r="A47" s="5" t="s">
        <v>102</v>
      </c>
      <c r="B47" s="5">
        <v>90564854</v>
      </c>
      <c r="C47" s="5" t="s">
        <v>694</v>
      </c>
      <c r="D47" s="5" t="s">
        <v>621</v>
      </c>
      <c r="E47" s="5" t="s">
        <v>649</v>
      </c>
    </row>
    <row r="48" spans="1:5">
      <c r="A48" s="5" t="s">
        <v>198</v>
      </c>
      <c r="B48" s="5">
        <v>90564919</v>
      </c>
      <c r="C48" s="5" t="s">
        <v>695</v>
      </c>
      <c r="D48" s="5" t="s">
        <v>620</v>
      </c>
      <c r="E48" s="5" t="s">
        <v>649</v>
      </c>
    </row>
    <row r="49" spans="1:5">
      <c r="A49" s="5" t="s">
        <v>268</v>
      </c>
      <c r="B49" s="5">
        <v>212328278</v>
      </c>
      <c r="C49" s="5" t="s">
        <v>696</v>
      </c>
      <c r="D49" s="5" t="s">
        <v>620</v>
      </c>
      <c r="E49" s="5" t="s">
        <v>649</v>
      </c>
    </row>
    <row r="50" spans="1:5">
      <c r="A50" s="5" t="s">
        <v>268</v>
      </c>
      <c r="B50" s="5">
        <v>212328278</v>
      </c>
      <c r="C50" s="5" t="s">
        <v>696</v>
      </c>
      <c r="D50" s="5" t="s">
        <v>620</v>
      </c>
      <c r="E50" s="5" t="s">
        <v>649</v>
      </c>
    </row>
    <row r="51" spans="1:5">
      <c r="A51" s="5" t="s">
        <v>68</v>
      </c>
      <c r="B51" s="5">
        <v>92079767</v>
      </c>
      <c r="C51" s="5" t="s">
        <v>697</v>
      </c>
      <c r="D51" s="5" t="s">
        <v>620</v>
      </c>
      <c r="E51" s="5" t="s">
        <v>649</v>
      </c>
    </row>
    <row r="52" spans="1:5">
      <c r="A52" s="5" t="s">
        <v>104</v>
      </c>
      <c r="B52" s="5">
        <v>92079961</v>
      </c>
      <c r="C52" s="5" t="s">
        <v>685</v>
      </c>
      <c r="D52" s="5" t="s">
        <v>620</v>
      </c>
      <c r="E52" s="5" t="s">
        <v>649</v>
      </c>
    </row>
    <row r="53" spans="1:5">
      <c r="A53" s="5" t="s">
        <v>150</v>
      </c>
      <c r="B53" s="5">
        <v>92082059</v>
      </c>
      <c r="C53" s="5" t="s">
        <v>698</v>
      </c>
      <c r="D53" s="5" t="s">
        <v>620</v>
      </c>
      <c r="E53" s="5" t="s">
        <v>649</v>
      </c>
    </row>
    <row r="54" spans="1:5">
      <c r="A54" s="5" t="s">
        <v>266</v>
      </c>
      <c r="B54" s="5">
        <v>92082199</v>
      </c>
      <c r="C54" s="5" t="s">
        <v>699</v>
      </c>
      <c r="D54" s="5" t="s">
        <v>620</v>
      </c>
      <c r="E54" s="5" t="s">
        <v>649</v>
      </c>
    </row>
    <row r="55" spans="1:5">
      <c r="A55" s="5" t="s">
        <v>70</v>
      </c>
      <c r="B55" s="5">
        <v>211776510</v>
      </c>
      <c r="C55" s="5" t="s">
        <v>700</v>
      </c>
      <c r="D55" s="5" t="s">
        <v>621</v>
      </c>
      <c r="E55" s="5" t="s">
        <v>649</v>
      </c>
    </row>
    <row r="56" spans="1:5">
      <c r="A56" s="5" t="s">
        <v>214</v>
      </c>
      <c r="B56" s="5">
        <v>211843870</v>
      </c>
      <c r="C56" s="5" t="s">
        <v>701</v>
      </c>
      <c r="D56" s="5" t="s">
        <v>621</v>
      </c>
      <c r="E56" s="5" t="s">
        <v>649</v>
      </c>
    </row>
    <row r="57" spans="1:5">
      <c r="A57" s="5" t="s">
        <v>114</v>
      </c>
      <c r="B57" s="5">
        <v>211824131</v>
      </c>
      <c r="C57" s="5" t="s">
        <v>702</v>
      </c>
      <c r="D57" s="5" t="s">
        <v>621</v>
      </c>
      <c r="E57" s="5" t="s">
        <v>649</v>
      </c>
    </row>
    <row r="58" spans="1:5">
      <c r="A58" s="5" t="s">
        <v>62</v>
      </c>
      <c r="B58" s="5">
        <v>222695856</v>
      </c>
      <c r="C58" s="5" t="s">
        <v>703</v>
      </c>
      <c r="D58" s="5" t="s">
        <v>621</v>
      </c>
      <c r="E58" s="5" t="s">
        <v>649</v>
      </c>
    </row>
    <row r="59" spans="1:5">
      <c r="A59" s="5" t="s">
        <v>248</v>
      </c>
      <c r="B59" s="5">
        <v>222695864</v>
      </c>
      <c r="C59" s="5" t="s">
        <v>704</v>
      </c>
      <c r="D59" s="5" t="s">
        <v>621</v>
      </c>
      <c r="E59" s="5" t="s">
        <v>649</v>
      </c>
    </row>
    <row r="60" spans="1:5">
      <c r="A60" s="5" t="s">
        <v>250</v>
      </c>
      <c r="B60" s="5">
        <v>222695872</v>
      </c>
      <c r="C60" s="5" t="s">
        <v>705</v>
      </c>
      <c r="D60" s="5" t="s">
        <v>621</v>
      </c>
      <c r="E60" s="5" t="s">
        <v>649</v>
      </c>
    </row>
    <row r="61" spans="1:5">
      <c r="A61" s="5" t="s">
        <v>64</v>
      </c>
      <c r="B61" s="5">
        <v>222695902</v>
      </c>
      <c r="C61" s="5" t="s">
        <v>706</v>
      </c>
      <c r="D61" s="5" t="s">
        <v>621</v>
      </c>
      <c r="E61" s="5" t="s">
        <v>649</v>
      </c>
    </row>
    <row r="62" spans="1:5">
      <c r="A62" s="5" t="s">
        <v>148</v>
      </c>
      <c r="B62" s="5">
        <v>222695937</v>
      </c>
      <c r="C62" s="5" t="s">
        <v>707</v>
      </c>
      <c r="D62" s="5" t="s">
        <v>621</v>
      </c>
      <c r="E62" s="5" t="s">
        <v>649</v>
      </c>
    </row>
    <row r="63" spans="1:5">
      <c r="A63" s="5" t="s">
        <v>252</v>
      </c>
      <c r="B63" s="5">
        <v>222695945</v>
      </c>
      <c r="C63" s="5" t="s">
        <v>708</v>
      </c>
      <c r="D63" s="5" t="s">
        <v>621</v>
      </c>
      <c r="E63" s="5" t="s">
        <v>649</v>
      </c>
    </row>
    <row r="64" spans="1:5">
      <c r="A64" s="5" t="s">
        <v>254</v>
      </c>
      <c r="B64" s="5">
        <v>211824093</v>
      </c>
      <c r="C64" s="5" t="s">
        <v>709</v>
      </c>
      <c r="D64" s="5" t="s">
        <v>621</v>
      </c>
      <c r="E64" s="5" t="s">
        <v>649</v>
      </c>
    </row>
    <row r="65" spans="1:5">
      <c r="A65" s="5" t="s">
        <v>66</v>
      </c>
      <c r="B65" s="5">
        <v>222695953</v>
      </c>
      <c r="C65" s="5" t="s">
        <v>710</v>
      </c>
      <c r="D65" s="5" t="s">
        <v>621</v>
      </c>
      <c r="E65" s="5" t="s">
        <v>649</v>
      </c>
    </row>
    <row r="66" spans="1:5">
      <c r="A66" s="5" t="s">
        <v>256</v>
      </c>
      <c r="B66" s="5">
        <v>222695961</v>
      </c>
      <c r="C66" s="5" t="s">
        <v>711</v>
      </c>
      <c r="D66" s="5" t="s">
        <v>621</v>
      </c>
      <c r="E66" s="5" t="s">
        <v>649</v>
      </c>
    </row>
    <row r="67" spans="1:5">
      <c r="A67" s="5" t="s">
        <v>160</v>
      </c>
      <c r="B67" s="5">
        <v>211820454</v>
      </c>
      <c r="C67" s="5" t="s">
        <v>712</v>
      </c>
      <c r="D67" s="5" t="s">
        <v>621</v>
      </c>
      <c r="E67" s="5" t="s">
        <v>649</v>
      </c>
    </row>
    <row r="68" spans="1:5">
      <c r="A68" s="5" t="s">
        <v>164</v>
      </c>
      <c r="B68" s="5">
        <v>211824077</v>
      </c>
      <c r="C68" s="5" t="s">
        <v>713</v>
      </c>
      <c r="D68" s="5" t="s">
        <v>621</v>
      </c>
      <c r="E68" s="5" t="s">
        <v>649</v>
      </c>
    </row>
    <row r="69" spans="1:5">
      <c r="A69" s="5" t="s">
        <v>236</v>
      </c>
      <c r="B69" s="5">
        <v>211824166</v>
      </c>
      <c r="C69" s="5" t="s">
        <v>714</v>
      </c>
      <c r="D69" s="5" t="s">
        <v>621</v>
      </c>
      <c r="E69" s="5" t="s">
        <v>649</v>
      </c>
    </row>
    <row r="70" spans="1:5">
      <c r="A70" s="5" t="s">
        <v>216</v>
      </c>
      <c r="B70" s="5">
        <v>222695988</v>
      </c>
      <c r="C70" s="5" t="s">
        <v>715</v>
      </c>
      <c r="D70" s="5" t="s">
        <v>621</v>
      </c>
      <c r="E70" s="5" t="s">
        <v>649</v>
      </c>
    </row>
    <row r="71" spans="1:5">
      <c r="A71" s="5" t="s">
        <v>136</v>
      </c>
      <c r="B71" s="5">
        <v>211824107</v>
      </c>
      <c r="C71" s="5" t="s">
        <v>716</v>
      </c>
      <c r="D71" s="5" t="s">
        <v>621</v>
      </c>
      <c r="E71" s="5" t="s">
        <v>649</v>
      </c>
    </row>
    <row r="72" spans="1:5">
      <c r="A72" s="5" t="s">
        <v>116</v>
      </c>
      <c r="B72" s="5">
        <v>211824140</v>
      </c>
      <c r="C72" s="5" t="s">
        <v>717</v>
      </c>
      <c r="D72" s="5" t="s">
        <v>621</v>
      </c>
      <c r="E72" s="5" t="s">
        <v>649</v>
      </c>
    </row>
    <row r="73" spans="1:5">
      <c r="A73" s="5" t="s">
        <v>118</v>
      </c>
      <c r="B73" s="5">
        <v>189659296</v>
      </c>
      <c r="C73" s="5" t="s">
        <v>718</v>
      </c>
      <c r="D73" s="5" t="s">
        <v>621</v>
      </c>
      <c r="E73" s="5" t="s">
        <v>649</v>
      </c>
    </row>
    <row r="74" spans="1:5">
      <c r="A74" s="5" t="s">
        <v>218</v>
      </c>
      <c r="B74" s="5">
        <v>211821086</v>
      </c>
      <c r="C74" s="5" t="s">
        <v>719</v>
      </c>
      <c r="D74" s="5" t="s">
        <v>620</v>
      </c>
      <c r="E74" s="5" t="s">
        <v>649</v>
      </c>
    </row>
    <row r="75" spans="1:5">
      <c r="A75" s="5" t="s">
        <v>220</v>
      </c>
      <c r="B75" s="5">
        <v>211821485</v>
      </c>
      <c r="C75" s="5" t="s">
        <v>720</v>
      </c>
      <c r="D75" s="5" t="s">
        <v>620</v>
      </c>
      <c r="E75" s="5" t="s">
        <v>649</v>
      </c>
    </row>
    <row r="76" spans="1:5">
      <c r="A76" s="5" t="s">
        <v>28</v>
      </c>
      <c r="B76" s="5">
        <v>211823186</v>
      </c>
      <c r="C76" s="5" t="s">
        <v>721</v>
      </c>
      <c r="D76" s="5" t="s">
        <v>620</v>
      </c>
      <c r="E76" s="5" t="s">
        <v>649</v>
      </c>
    </row>
    <row r="77" spans="1:5">
      <c r="A77" s="5" t="s">
        <v>134</v>
      </c>
      <c r="B77" s="5">
        <v>211822929</v>
      </c>
      <c r="C77" s="5" t="s">
        <v>722</v>
      </c>
      <c r="D77" s="5" t="s">
        <v>620</v>
      </c>
      <c r="E77" s="5" t="s">
        <v>649</v>
      </c>
    </row>
    <row r="78" spans="1:5">
      <c r="A78" s="5" t="s">
        <v>273</v>
      </c>
      <c r="B78" s="5">
        <v>211823321</v>
      </c>
      <c r="C78" s="5" t="s">
        <v>723</v>
      </c>
      <c r="D78" s="5" t="s">
        <v>620</v>
      </c>
      <c r="E78" s="5" t="s">
        <v>649</v>
      </c>
    </row>
    <row r="79" spans="1:5">
      <c r="A79" s="5" t="s">
        <v>200</v>
      </c>
      <c r="B79" s="5">
        <v>211820527</v>
      </c>
      <c r="C79" s="5" t="s">
        <v>724</v>
      </c>
      <c r="D79" s="5" t="s">
        <v>621</v>
      </c>
      <c r="E79" s="5" t="s">
        <v>649</v>
      </c>
    </row>
    <row r="80" spans="1:5">
      <c r="A80" s="5" t="s">
        <v>106</v>
      </c>
      <c r="B80" s="5">
        <v>211851171</v>
      </c>
      <c r="C80" s="5" t="s">
        <v>725</v>
      </c>
      <c r="D80" s="5" t="s">
        <v>621</v>
      </c>
      <c r="E80" s="5" t="s">
        <v>649</v>
      </c>
    </row>
    <row r="81" spans="1:5">
      <c r="A81" s="5" t="s">
        <v>603</v>
      </c>
      <c r="B81" s="5">
        <v>162256009</v>
      </c>
      <c r="C81" s="5" t="s">
        <v>726</v>
      </c>
      <c r="D81" s="5" t="s">
        <v>620</v>
      </c>
      <c r="E81" s="5" t="s">
        <v>649</v>
      </c>
    </row>
    <row r="82" spans="1:5">
      <c r="A82" s="5" t="s">
        <v>595</v>
      </c>
      <c r="B82" s="5">
        <v>212311278</v>
      </c>
      <c r="C82" s="5" t="s">
        <v>727</v>
      </c>
      <c r="D82" s="5" t="s">
        <v>620</v>
      </c>
      <c r="E82" s="5" t="s">
        <v>649</v>
      </c>
    </row>
    <row r="83" spans="1:5">
      <c r="A83" s="5" t="s">
        <v>591</v>
      </c>
      <c r="B83" s="5">
        <v>193619541</v>
      </c>
      <c r="C83" s="5" t="s">
        <v>728</v>
      </c>
      <c r="D83" s="5" t="s">
        <v>627</v>
      </c>
      <c r="E83" s="5" t="s">
        <v>649</v>
      </c>
    </row>
    <row r="84" spans="1:5">
      <c r="A84" s="5" t="s">
        <v>397</v>
      </c>
      <c r="B84" s="5">
        <v>117876403</v>
      </c>
      <c r="C84" s="5" t="s">
        <v>729</v>
      </c>
      <c r="D84" s="5" t="s">
        <v>627</v>
      </c>
      <c r="E84" s="5" t="s">
        <v>649</v>
      </c>
    </row>
    <row r="85" spans="1:5">
      <c r="A85" s="5" t="s">
        <v>317</v>
      </c>
      <c r="B85" s="5">
        <v>212123854</v>
      </c>
      <c r="C85" s="5" t="s">
        <v>730</v>
      </c>
      <c r="D85" s="5" t="s">
        <v>620</v>
      </c>
      <c r="E85" s="5" t="s">
        <v>649</v>
      </c>
    </row>
    <row r="86" spans="1:5">
      <c r="A86" s="5" t="s">
        <v>301</v>
      </c>
      <c r="B86" s="5">
        <v>211820535</v>
      </c>
      <c r="C86" s="5" t="s">
        <v>731</v>
      </c>
      <c r="D86" s="5" t="s">
        <v>621</v>
      </c>
      <c r="E86" s="5" t="s">
        <v>649</v>
      </c>
    </row>
    <row r="87" spans="1:5">
      <c r="A87" s="5" t="s">
        <v>297</v>
      </c>
      <c r="B87" s="5">
        <v>183253794</v>
      </c>
      <c r="C87" s="5" t="s">
        <v>732</v>
      </c>
      <c r="D87" s="5" t="s">
        <v>620</v>
      </c>
      <c r="E87" s="5" t="s">
        <v>649</v>
      </c>
    </row>
    <row r="88" spans="1:5">
      <c r="A88" s="5" t="s">
        <v>295</v>
      </c>
      <c r="B88" s="5">
        <v>211851163</v>
      </c>
      <c r="C88" s="5" t="s">
        <v>733</v>
      </c>
      <c r="D88" s="5" t="s">
        <v>620</v>
      </c>
      <c r="E88" s="5" t="s">
        <v>649</v>
      </c>
    </row>
    <row r="89" spans="1:5">
      <c r="A89" s="5" t="s">
        <v>293</v>
      </c>
      <c r="B89" s="5">
        <v>212013102</v>
      </c>
      <c r="C89" s="5" t="s">
        <v>734</v>
      </c>
      <c r="D89" s="5" t="s">
        <v>620</v>
      </c>
      <c r="E89" s="5" t="s">
        <v>649</v>
      </c>
    </row>
    <row r="90" spans="1:5">
      <c r="A90" s="5" t="s">
        <v>289</v>
      </c>
      <c r="B90" s="5">
        <v>175378880</v>
      </c>
      <c r="C90" s="5" t="s">
        <v>735</v>
      </c>
      <c r="D90" s="5" t="s">
        <v>620</v>
      </c>
      <c r="E90" s="5" t="s">
        <v>649</v>
      </c>
    </row>
    <row r="91" spans="1:5">
      <c r="A91" s="5" t="s">
        <v>291</v>
      </c>
      <c r="B91" s="5">
        <v>175378804</v>
      </c>
      <c r="C91" s="5" t="s">
        <v>736</v>
      </c>
      <c r="D91" s="5" t="s">
        <v>620</v>
      </c>
      <c r="E91" s="5" t="s">
        <v>649</v>
      </c>
    </row>
    <row r="92" spans="1:5">
      <c r="A92" s="5" t="s">
        <v>50</v>
      </c>
      <c r="B92" s="5">
        <v>212144690</v>
      </c>
      <c r="C92" s="5" t="s">
        <v>737</v>
      </c>
      <c r="D92" s="5" t="s">
        <v>620</v>
      </c>
      <c r="E92" s="5" t="s">
        <v>649</v>
      </c>
    </row>
    <row r="93" spans="1:5">
      <c r="A93" s="5" t="s">
        <v>299</v>
      </c>
      <c r="B93" s="5">
        <v>211820519</v>
      </c>
      <c r="C93" s="5" t="s">
        <v>738</v>
      </c>
      <c r="D93" s="5" t="s">
        <v>621</v>
      </c>
      <c r="E93" s="5" t="s">
        <v>649</v>
      </c>
    </row>
    <row r="94" spans="1:5">
      <c r="A94" s="5" t="s">
        <v>601</v>
      </c>
      <c r="B94" s="5">
        <v>211776579</v>
      </c>
      <c r="C94" s="5" t="s">
        <v>739</v>
      </c>
      <c r="D94" s="5" t="s">
        <v>620</v>
      </c>
      <c r="E94" s="5" t="s">
        <v>649</v>
      </c>
    </row>
    <row r="95" spans="1:5">
      <c r="A95" s="5" t="s">
        <v>325</v>
      </c>
      <c r="B95" s="5">
        <v>212329517</v>
      </c>
      <c r="C95" s="5" t="s">
        <v>740</v>
      </c>
      <c r="D95" s="5" t="s">
        <v>620</v>
      </c>
      <c r="E95" s="5" t="s">
        <v>649</v>
      </c>
    </row>
    <row r="96" spans="1:5">
      <c r="A96" s="5" t="s">
        <v>593</v>
      </c>
      <c r="B96" s="5">
        <v>211776536</v>
      </c>
      <c r="C96" s="5" t="s">
        <v>741</v>
      </c>
      <c r="D96" s="5" t="s">
        <v>620</v>
      </c>
      <c r="E96" s="5" t="s">
        <v>649</v>
      </c>
    </row>
    <row r="97" spans="1:5">
      <c r="A97" s="5" t="s">
        <v>204</v>
      </c>
      <c r="B97" s="5">
        <v>211776269</v>
      </c>
      <c r="C97" s="5" t="s">
        <v>742</v>
      </c>
      <c r="D97" s="5" t="s">
        <v>620</v>
      </c>
      <c r="E97" s="5" t="s">
        <v>649</v>
      </c>
    </row>
    <row r="98" spans="1:5">
      <c r="A98" s="5" t="s">
        <v>206</v>
      </c>
      <c r="B98" s="5">
        <v>160539542</v>
      </c>
      <c r="C98" s="5" t="s">
        <v>743</v>
      </c>
      <c r="D98" s="5" t="s">
        <v>620</v>
      </c>
      <c r="E98" s="5" t="s">
        <v>649</v>
      </c>
    </row>
    <row r="99" spans="1:5">
      <c r="A99" s="5" t="s">
        <v>108</v>
      </c>
      <c r="B99" s="5">
        <v>212121665</v>
      </c>
      <c r="C99" s="5" t="s">
        <v>744</v>
      </c>
      <c r="D99" s="5" t="s">
        <v>620</v>
      </c>
      <c r="E99" s="5" t="s">
        <v>649</v>
      </c>
    </row>
    <row r="100" spans="1:5">
      <c r="A100" s="5" t="s">
        <v>110</v>
      </c>
      <c r="B100" s="5">
        <v>191627261</v>
      </c>
      <c r="C100" s="5" t="s">
        <v>745</v>
      </c>
      <c r="D100" s="5" t="s">
        <v>620</v>
      </c>
      <c r="E100" s="5" t="s">
        <v>649</v>
      </c>
    </row>
    <row r="101" spans="1:5">
      <c r="A101" s="5" t="s">
        <v>208</v>
      </c>
      <c r="B101" s="5">
        <v>201527147</v>
      </c>
      <c r="C101" s="5" t="s">
        <v>746</v>
      </c>
      <c r="D101" s="5" t="s">
        <v>620</v>
      </c>
      <c r="E101" s="5" t="s">
        <v>649</v>
      </c>
    </row>
    <row r="102" spans="1:5">
      <c r="A102" s="5" t="s">
        <v>2</v>
      </c>
      <c r="B102" s="5">
        <v>212143324</v>
      </c>
      <c r="C102" s="5" t="s">
        <v>747</v>
      </c>
      <c r="D102" s="5" t="s">
        <v>620</v>
      </c>
      <c r="E102" s="5" t="s">
        <v>649</v>
      </c>
    </row>
    <row r="103" spans="1:5">
      <c r="A103" s="5" t="s">
        <v>112</v>
      </c>
      <c r="B103" s="5">
        <v>201527082</v>
      </c>
      <c r="C103" s="5" t="s">
        <v>748</v>
      </c>
      <c r="D103" s="5" t="s">
        <v>620</v>
      </c>
      <c r="E103" s="5" t="s">
        <v>649</v>
      </c>
    </row>
    <row r="104" spans="1:5">
      <c r="A104" s="5" t="s">
        <v>210</v>
      </c>
      <c r="B104" s="5">
        <v>211824182</v>
      </c>
      <c r="C104" s="5" t="s">
        <v>749</v>
      </c>
      <c r="D104" s="5" t="s">
        <v>620</v>
      </c>
      <c r="E104" s="5" t="s">
        <v>649</v>
      </c>
    </row>
    <row r="105" spans="1:5">
      <c r="A105" s="5" t="s">
        <v>212</v>
      </c>
      <c r="B105" s="5">
        <v>212013072</v>
      </c>
      <c r="C105" s="5" t="s">
        <v>750</v>
      </c>
      <c r="D105" s="5" t="s">
        <v>620</v>
      </c>
      <c r="E105" s="5" t="s">
        <v>649</v>
      </c>
    </row>
    <row r="106" spans="1:5">
      <c r="A106" s="5" t="s">
        <v>321</v>
      </c>
      <c r="B106" s="5">
        <v>222696003</v>
      </c>
      <c r="C106" s="5" t="s">
        <v>751</v>
      </c>
      <c r="D106" s="5" t="s">
        <v>620</v>
      </c>
      <c r="E106" s="5" t="s">
        <v>649</v>
      </c>
    </row>
    <row r="107" spans="1:5">
      <c r="A107" s="5" t="s">
        <v>323</v>
      </c>
      <c r="B107" s="5">
        <v>212116858</v>
      </c>
      <c r="C107" s="5" t="s">
        <v>752</v>
      </c>
      <c r="D107" s="5" t="s">
        <v>620</v>
      </c>
      <c r="E107" s="5" t="s">
        <v>649</v>
      </c>
    </row>
    <row r="108" spans="1:5">
      <c r="A108" s="5" t="s">
        <v>78</v>
      </c>
      <c r="B108" s="5">
        <v>212291641</v>
      </c>
      <c r="C108" s="5" t="s">
        <v>753</v>
      </c>
      <c r="D108" s="5" t="s">
        <v>620</v>
      </c>
      <c r="E108" s="5" t="s">
        <v>649</v>
      </c>
    </row>
    <row r="109" spans="1:5">
      <c r="A109" s="5" t="s">
        <v>14</v>
      </c>
      <c r="B109" s="5">
        <v>212291650</v>
      </c>
      <c r="C109" s="5" t="s">
        <v>754</v>
      </c>
      <c r="D109" s="5" t="s">
        <v>621</v>
      </c>
      <c r="E109" s="5" t="s">
        <v>649</v>
      </c>
    </row>
    <row r="110" spans="1:5">
      <c r="A110" s="5" t="s">
        <v>563</v>
      </c>
      <c r="B110" s="5">
        <v>211776820</v>
      </c>
      <c r="C110" s="5" t="s">
        <v>755</v>
      </c>
      <c r="D110" s="5" t="s">
        <v>620</v>
      </c>
      <c r="E110" s="5" t="s">
        <v>649</v>
      </c>
    </row>
    <row r="111" spans="1:5">
      <c r="A111" s="5" t="s">
        <v>521</v>
      </c>
      <c r="B111" s="5">
        <v>201527201</v>
      </c>
      <c r="C111" s="5" t="s">
        <v>756</v>
      </c>
      <c r="D111" s="5" t="s">
        <v>620</v>
      </c>
      <c r="E111" s="5" t="s">
        <v>649</v>
      </c>
    </row>
    <row r="112" spans="1:5">
      <c r="A112" s="5" t="s">
        <v>525</v>
      </c>
      <c r="B112" s="5">
        <v>212121690</v>
      </c>
      <c r="C112" s="5" t="s">
        <v>744</v>
      </c>
      <c r="D112" s="5" t="s">
        <v>620</v>
      </c>
      <c r="E112" s="5" t="s">
        <v>649</v>
      </c>
    </row>
    <row r="113" spans="1:5">
      <c r="A113" s="5" t="s">
        <v>523</v>
      </c>
      <c r="B113" s="5">
        <v>201527279</v>
      </c>
      <c r="C113" s="5" t="s">
        <v>757</v>
      </c>
      <c r="D113" s="5" t="s">
        <v>620</v>
      </c>
      <c r="E113" s="5" t="s">
        <v>649</v>
      </c>
    </row>
    <row r="114" spans="1:5">
      <c r="A114" s="5" t="s">
        <v>519</v>
      </c>
      <c r="B114" s="5">
        <v>211776641</v>
      </c>
      <c r="C114" s="5" t="s">
        <v>758</v>
      </c>
      <c r="D114" s="5" t="s">
        <v>620</v>
      </c>
      <c r="E114" s="5" t="s">
        <v>649</v>
      </c>
    </row>
    <row r="115" spans="1:5">
      <c r="A115" s="5" t="s">
        <v>345</v>
      </c>
      <c r="B115" s="5">
        <v>193619398</v>
      </c>
      <c r="C115" s="5" t="s">
        <v>759</v>
      </c>
      <c r="D115" s="5" t="s">
        <v>629</v>
      </c>
      <c r="E115" s="5" t="s">
        <v>649</v>
      </c>
    </row>
    <row r="116" spans="1:5">
      <c r="A116" s="5" t="s">
        <v>347</v>
      </c>
      <c r="B116" s="5">
        <v>193619428</v>
      </c>
      <c r="C116" s="5" t="s">
        <v>760</v>
      </c>
      <c r="D116" s="5" t="s">
        <v>629</v>
      </c>
      <c r="E116" s="5" t="s">
        <v>649</v>
      </c>
    </row>
    <row r="117" spans="1:5">
      <c r="A117" s="5" t="s">
        <v>343</v>
      </c>
      <c r="B117" s="5">
        <v>215100669</v>
      </c>
      <c r="C117" s="5" t="s">
        <v>761</v>
      </c>
      <c r="D117" s="5" t="s">
        <v>629</v>
      </c>
      <c r="E117" s="5" t="s">
        <v>649</v>
      </c>
    </row>
    <row r="118" spans="1:5">
      <c r="A118" s="5" t="s">
        <v>329</v>
      </c>
      <c r="B118" s="5">
        <v>193619495</v>
      </c>
      <c r="C118" s="5" t="s">
        <v>762</v>
      </c>
      <c r="D118" s="5" t="s">
        <v>629</v>
      </c>
      <c r="E118" s="5" t="s">
        <v>649</v>
      </c>
    </row>
    <row r="119" spans="1:5">
      <c r="A119" s="5" t="s">
        <v>365</v>
      </c>
      <c r="B119" s="5">
        <v>193618731</v>
      </c>
      <c r="C119" s="5" t="s">
        <v>763</v>
      </c>
      <c r="D119" s="5" t="s">
        <v>629</v>
      </c>
      <c r="E119" s="5" t="s">
        <v>649</v>
      </c>
    </row>
    <row r="120" spans="1:5">
      <c r="A120" s="5" t="s">
        <v>361</v>
      </c>
      <c r="B120" s="5">
        <v>184885450</v>
      </c>
      <c r="C120" s="5" t="s">
        <v>764</v>
      </c>
      <c r="D120" s="5" t="s">
        <v>629</v>
      </c>
      <c r="E120" s="5" t="s">
        <v>649</v>
      </c>
    </row>
    <row r="121" spans="1:5">
      <c r="A121" s="5" t="s">
        <v>351</v>
      </c>
      <c r="B121" s="5">
        <v>193619274</v>
      </c>
      <c r="C121" s="5" t="s">
        <v>765</v>
      </c>
      <c r="D121" s="5" t="s">
        <v>629</v>
      </c>
      <c r="E121" s="5" t="s">
        <v>649</v>
      </c>
    </row>
    <row r="122" spans="1:5">
      <c r="A122" s="5" t="s">
        <v>339</v>
      </c>
      <c r="B122" s="5">
        <v>183971638</v>
      </c>
      <c r="C122" s="5" t="s">
        <v>766</v>
      </c>
      <c r="D122" s="5" t="s">
        <v>629</v>
      </c>
      <c r="E122" s="5" t="s">
        <v>649</v>
      </c>
    </row>
    <row r="123" spans="1:5">
      <c r="A123" s="5" t="s">
        <v>349</v>
      </c>
      <c r="B123" s="5">
        <v>193619231</v>
      </c>
      <c r="C123" s="5" t="s">
        <v>767</v>
      </c>
      <c r="D123" s="5" t="s">
        <v>629</v>
      </c>
      <c r="E123" s="5" t="s">
        <v>649</v>
      </c>
    </row>
    <row r="124" spans="1:5">
      <c r="A124" s="5" t="s">
        <v>353</v>
      </c>
      <c r="B124" s="5">
        <v>193619347</v>
      </c>
      <c r="C124" s="5" t="s">
        <v>768</v>
      </c>
      <c r="D124" s="5" t="s">
        <v>629</v>
      </c>
      <c r="E124" s="5" t="s">
        <v>649</v>
      </c>
    </row>
    <row r="125" spans="1:5">
      <c r="A125" s="5" t="s">
        <v>341</v>
      </c>
      <c r="B125" s="5">
        <v>193618286</v>
      </c>
      <c r="C125" s="5" t="s">
        <v>769</v>
      </c>
      <c r="D125" s="5" t="s">
        <v>629</v>
      </c>
      <c r="E125" s="5" t="s">
        <v>649</v>
      </c>
    </row>
    <row r="126" spans="1:5">
      <c r="A126" s="5" t="s">
        <v>335</v>
      </c>
      <c r="B126" s="5">
        <v>211776552</v>
      </c>
      <c r="C126" s="5" t="s">
        <v>770</v>
      </c>
      <c r="D126" s="5" t="s">
        <v>629</v>
      </c>
      <c r="E126" s="5" t="s">
        <v>649</v>
      </c>
    </row>
    <row r="127" spans="1:5">
      <c r="A127" s="5" t="s">
        <v>381</v>
      </c>
      <c r="B127" s="5">
        <v>193618847</v>
      </c>
      <c r="C127" s="5" t="s">
        <v>771</v>
      </c>
      <c r="D127" s="5" t="s">
        <v>629</v>
      </c>
      <c r="E127" s="5" t="s">
        <v>649</v>
      </c>
    </row>
    <row r="128" spans="1:5">
      <c r="A128" s="5" t="s">
        <v>377</v>
      </c>
      <c r="B128" s="5">
        <v>193619215</v>
      </c>
      <c r="C128" s="5" t="s">
        <v>772</v>
      </c>
      <c r="D128" s="5" t="s">
        <v>629</v>
      </c>
      <c r="E128" s="5" t="s">
        <v>649</v>
      </c>
    </row>
    <row r="129" spans="1:5">
      <c r="A129" s="5" t="s">
        <v>379</v>
      </c>
      <c r="B129" s="5">
        <v>193618995</v>
      </c>
      <c r="C129" s="5" t="s">
        <v>773</v>
      </c>
      <c r="D129" s="5" t="s">
        <v>629</v>
      </c>
      <c r="E129" s="5" t="s">
        <v>649</v>
      </c>
    </row>
    <row r="130" spans="1:5">
      <c r="A130" s="5" t="s">
        <v>375</v>
      </c>
      <c r="B130" s="5">
        <v>193619070</v>
      </c>
      <c r="C130" s="5" t="s">
        <v>774</v>
      </c>
      <c r="D130" s="5" t="s">
        <v>629</v>
      </c>
      <c r="E130" s="5" t="s">
        <v>649</v>
      </c>
    </row>
    <row r="131" spans="1:5">
      <c r="A131" s="5" t="s">
        <v>561</v>
      </c>
      <c r="B131" s="5">
        <v>212579416</v>
      </c>
      <c r="C131" s="5" t="s">
        <v>775</v>
      </c>
      <c r="D131" s="5" t="s">
        <v>620</v>
      </c>
      <c r="E131" s="5" t="s">
        <v>649</v>
      </c>
    </row>
    <row r="132" spans="1:5">
      <c r="A132" s="5" t="s">
        <v>559</v>
      </c>
      <c r="B132" s="5">
        <v>212331716</v>
      </c>
      <c r="C132" s="5" t="s">
        <v>776</v>
      </c>
      <c r="D132" s="5" t="s">
        <v>620</v>
      </c>
      <c r="E132" s="5" t="s">
        <v>649</v>
      </c>
    </row>
    <row r="133" spans="1:5">
      <c r="A133" s="5" t="s">
        <v>551</v>
      </c>
      <c r="B133" s="5">
        <v>212123625</v>
      </c>
      <c r="C133" s="5" t="s">
        <v>658</v>
      </c>
      <c r="D133" s="5" t="s">
        <v>621</v>
      </c>
      <c r="E133" s="5" t="s">
        <v>649</v>
      </c>
    </row>
    <row r="134" spans="1:5">
      <c r="A134" s="5" t="s">
        <v>553</v>
      </c>
      <c r="B134" s="5">
        <v>212141488</v>
      </c>
      <c r="C134" s="5" t="s">
        <v>657</v>
      </c>
      <c r="D134" s="5" t="s">
        <v>621</v>
      </c>
      <c r="E134" s="5" t="s">
        <v>649</v>
      </c>
    </row>
    <row r="135" spans="1:5">
      <c r="A135" s="5" t="s">
        <v>555</v>
      </c>
      <c r="B135" s="5">
        <v>212119393</v>
      </c>
      <c r="C135" s="5" t="s">
        <v>660</v>
      </c>
      <c r="D135" s="5" t="s">
        <v>621</v>
      </c>
      <c r="E135" s="5" t="s">
        <v>649</v>
      </c>
    </row>
    <row r="136" spans="1:5">
      <c r="A136" s="5" t="s">
        <v>557</v>
      </c>
      <c r="B136" s="5">
        <v>212119369</v>
      </c>
      <c r="C136" s="5" t="s">
        <v>777</v>
      </c>
      <c r="D136" s="5" t="s">
        <v>620</v>
      </c>
      <c r="E136" s="5" t="s">
        <v>649</v>
      </c>
    </row>
    <row r="137" spans="1:5">
      <c r="A137" s="5" t="s">
        <v>597</v>
      </c>
      <c r="B137" s="5">
        <v>173625405</v>
      </c>
      <c r="C137" s="5" t="s">
        <v>778</v>
      </c>
      <c r="D137" s="5" t="s">
        <v>620</v>
      </c>
      <c r="E137" s="5" t="s">
        <v>649</v>
      </c>
    </row>
    <row r="138" spans="1:5">
      <c r="A138" s="5" t="s">
        <v>611</v>
      </c>
      <c r="B138" s="5">
        <v>191028309</v>
      </c>
      <c r="C138" s="5" t="s">
        <v>779</v>
      </c>
      <c r="D138" s="5" t="s">
        <v>620</v>
      </c>
      <c r="E138" s="5" t="s">
        <v>649</v>
      </c>
    </row>
    <row r="139" spans="1:5">
      <c r="A139" s="5" t="s">
        <v>547</v>
      </c>
      <c r="B139" s="5">
        <v>212329436</v>
      </c>
      <c r="C139" s="5" t="s">
        <v>780</v>
      </c>
      <c r="D139" s="5" t="s">
        <v>621</v>
      </c>
      <c r="E139" s="5" t="s">
        <v>649</v>
      </c>
    </row>
    <row r="140" spans="1:5">
      <c r="A140" s="5" t="s">
        <v>527</v>
      </c>
      <c r="B140" s="5">
        <v>211824085</v>
      </c>
      <c r="C140" s="5" t="s">
        <v>781</v>
      </c>
      <c r="D140" s="5" t="s">
        <v>620</v>
      </c>
      <c r="E140" s="5" t="s">
        <v>649</v>
      </c>
    </row>
    <row r="141" spans="1:5">
      <c r="A141" s="5" t="s">
        <v>607</v>
      </c>
      <c r="B141" s="5">
        <v>212290688</v>
      </c>
      <c r="C141" s="5" t="s">
        <v>782</v>
      </c>
      <c r="D141" s="5" t="s">
        <v>621</v>
      </c>
      <c r="E141" s="5" t="s">
        <v>649</v>
      </c>
    </row>
    <row r="142" spans="1:5">
      <c r="A142" s="5" t="s">
        <v>609</v>
      </c>
      <c r="B142" s="5">
        <v>211851180</v>
      </c>
      <c r="C142" s="5" t="s">
        <v>783</v>
      </c>
      <c r="D142" s="5" t="s">
        <v>620</v>
      </c>
      <c r="E142" s="5" t="s">
        <v>649</v>
      </c>
    </row>
    <row r="143" spans="1:5">
      <c r="A143" s="5" t="s">
        <v>393</v>
      </c>
      <c r="B143" s="5">
        <v>193619444</v>
      </c>
      <c r="C143" s="5" t="s">
        <v>784</v>
      </c>
      <c r="D143" s="5" t="s">
        <v>629</v>
      </c>
      <c r="E143" s="5" t="s">
        <v>649</v>
      </c>
    </row>
    <row r="144" spans="1:5">
      <c r="A144" s="5" t="s">
        <v>391</v>
      </c>
      <c r="B144" s="5">
        <v>211095644</v>
      </c>
      <c r="C144" s="5" t="s">
        <v>785</v>
      </c>
      <c r="D144" s="5" t="s">
        <v>620</v>
      </c>
      <c r="E144" s="5" t="s">
        <v>649</v>
      </c>
    </row>
    <row r="145" spans="1:5">
      <c r="A145" s="5" t="s">
        <v>489</v>
      </c>
      <c r="B145" s="5">
        <v>220399443</v>
      </c>
      <c r="C145" s="5" t="s">
        <v>786</v>
      </c>
      <c r="D145" s="5" t="s">
        <v>621</v>
      </c>
      <c r="E145" s="5" t="s">
        <v>649</v>
      </c>
    </row>
    <row r="146" spans="1:5">
      <c r="A146" s="5" t="s">
        <v>403</v>
      </c>
      <c r="B146" s="5">
        <v>212308412</v>
      </c>
      <c r="C146" s="5" t="s">
        <v>787</v>
      </c>
      <c r="D146" s="5" t="s">
        <v>629</v>
      </c>
      <c r="E146" s="5" t="s">
        <v>649</v>
      </c>
    </row>
    <row r="147" spans="1:5">
      <c r="A147" s="5" t="s">
        <v>501</v>
      </c>
      <c r="B147" s="5">
        <v>221600207</v>
      </c>
      <c r="C147" s="5" t="s">
        <v>788</v>
      </c>
      <c r="D147" s="5" t="s">
        <v>620</v>
      </c>
      <c r="E147" s="5" t="s">
        <v>649</v>
      </c>
    </row>
    <row r="148" spans="1:5">
      <c r="A148" s="5" t="s">
        <v>431</v>
      </c>
      <c r="B148" s="5">
        <v>195096872</v>
      </c>
      <c r="C148" s="5" t="s">
        <v>789</v>
      </c>
      <c r="D148" s="5" t="s">
        <v>621</v>
      </c>
      <c r="E148" s="5" t="s">
        <v>649</v>
      </c>
    </row>
    <row r="149" spans="1:5">
      <c r="A149" s="5" t="s">
        <v>433</v>
      </c>
      <c r="B149" s="5">
        <v>195096902</v>
      </c>
      <c r="C149" s="5" t="s">
        <v>790</v>
      </c>
      <c r="D149" s="5" t="s">
        <v>621</v>
      </c>
      <c r="E149" s="5" t="s">
        <v>649</v>
      </c>
    </row>
    <row r="150" spans="1:5">
      <c r="A150" s="5" t="s">
        <v>445</v>
      </c>
      <c r="B150" s="5">
        <v>197575689</v>
      </c>
      <c r="C150" s="5" t="s">
        <v>791</v>
      </c>
      <c r="D150" s="5" t="s">
        <v>620</v>
      </c>
      <c r="E150" s="5" t="s">
        <v>649</v>
      </c>
    </row>
    <row r="151" spans="1:5">
      <c r="A151" s="5" t="s">
        <v>441</v>
      </c>
      <c r="B151" s="5">
        <v>197575697</v>
      </c>
      <c r="C151" s="5" t="s">
        <v>792</v>
      </c>
      <c r="D151" s="5" t="s">
        <v>621</v>
      </c>
      <c r="E151" s="5" t="s">
        <v>649</v>
      </c>
    </row>
    <row r="152" spans="1:5">
      <c r="A152" s="5" t="s">
        <v>437</v>
      </c>
      <c r="B152" s="5">
        <v>197575735</v>
      </c>
      <c r="C152" s="5" t="s">
        <v>793</v>
      </c>
      <c r="D152" s="5" t="s">
        <v>620</v>
      </c>
      <c r="E152" s="5" t="s">
        <v>649</v>
      </c>
    </row>
    <row r="153" spans="1:5">
      <c r="A153" s="5" t="s">
        <v>443</v>
      </c>
      <c r="B153" s="5">
        <v>197575743</v>
      </c>
      <c r="C153" s="5" t="s">
        <v>794</v>
      </c>
      <c r="D153" s="5" t="s">
        <v>621</v>
      </c>
      <c r="E153" s="5" t="s">
        <v>649</v>
      </c>
    </row>
    <row r="154" spans="1:5">
      <c r="A154" s="5" t="s">
        <v>435</v>
      </c>
      <c r="B154" s="5">
        <v>211851147</v>
      </c>
      <c r="C154" s="5" t="s">
        <v>795</v>
      </c>
      <c r="D154" s="5" t="s">
        <v>621</v>
      </c>
      <c r="E154" s="5" t="s">
        <v>649</v>
      </c>
    </row>
    <row r="155" spans="1:5">
      <c r="A155" s="5" t="s">
        <v>399</v>
      </c>
      <c r="B155" s="5">
        <v>199149164</v>
      </c>
      <c r="C155" s="5" t="s">
        <v>796</v>
      </c>
      <c r="D155" s="5" t="s">
        <v>621</v>
      </c>
      <c r="E155" s="5" t="s">
        <v>649</v>
      </c>
    </row>
    <row r="156" spans="1:5">
      <c r="A156" s="5" t="s">
        <v>493</v>
      </c>
      <c r="B156" s="5">
        <v>218135501</v>
      </c>
      <c r="C156" s="5" t="s">
        <v>797</v>
      </c>
      <c r="D156" s="5" t="s">
        <v>629</v>
      </c>
      <c r="E156" s="5" t="s">
        <v>649</v>
      </c>
    </row>
    <row r="157" spans="1:5">
      <c r="A157" s="5" t="s">
        <v>459</v>
      </c>
      <c r="B157" s="5">
        <v>205178830</v>
      </c>
      <c r="C157" s="5" t="s">
        <v>798</v>
      </c>
      <c r="D157" s="5" t="s">
        <v>620</v>
      </c>
      <c r="E157" s="5" t="s">
        <v>649</v>
      </c>
    </row>
    <row r="158" spans="1:5">
      <c r="A158" s="5" t="s">
        <v>457</v>
      </c>
      <c r="B158" s="5">
        <v>205166912</v>
      </c>
      <c r="C158" s="5" t="s">
        <v>799</v>
      </c>
      <c r="D158" s="5" t="s">
        <v>621</v>
      </c>
      <c r="E158" s="5" t="s">
        <v>649</v>
      </c>
    </row>
    <row r="159" spans="1:5">
      <c r="A159" s="5" t="s">
        <v>481</v>
      </c>
      <c r="B159" s="5">
        <v>206091649</v>
      </c>
      <c r="C159" s="5" t="s">
        <v>800</v>
      </c>
      <c r="D159" s="5" t="s">
        <v>627</v>
      </c>
      <c r="E159" s="5" t="s">
        <v>649</v>
      </c>
    </row>
    <row r="160" spans="1:5">
      <c r="A160" s="5" t="s">
        <v>497</v>
      </c>
      <c r="B160" s="5">
        <v>221311698</v>
      </c>
      <c r="C160" s="5" t="s">
        <v>801</v>
      </c>
      <c r="D160" s="5" t="s">
        <v>621</v>
      </c>
      <c r="E160" s="5" t="s">
        <v>649</v>
      </c>
    </row>
    <row r="161" spans="1:5">
      <c r="A161" s="5" t="s">
        <v>483</v>
      </c>
      <c r="B161" s="5">
        <v>212124273</v>
      </c>
      <c r="C161" s="5" t="s">
        <v>802</v>
      </c>
      <c r="D161" s="5" t="s">
        <v>620</v>
      </c>
      <c r="E161" s="5" t="s">
        <v>649</v>
      </c>
    </row>
    <row r="162" spans="1:5">
      <c r="A162" s="5" t="s">
        <v>487</v>
      </c>
      <c r="B162" s="5">
        <v>208279572</v>
      </c>
      <c r="C162" s="5" t="s">
        <v>803</v>
      </c>
      <c r="D162" s="5" t="s">
        <v>621</v>
      </c>
      <c r="E162" s="5" t="s">
        <v>649</v>
      </c>
    </row>
    <row r="163" spans="1:5">
      <c r="A163" s="5" t="s">
        <v>499</v>
      </c>
      <c r="B163" s="5">
        <v>221322070</v>
      </c>
      <c r="C163" s="5" t="s">
        <v>804</v>
      </c>
      <c r="D163" s="5" t="s">
        <v>621</v>
      </c>
      <c r="E163" s="5" t="s">
        <v>649</v>
      </c>
    </row>
    <row r="164" spans="1:5">
      <c r="A164" s="5" t="s">
        <v>491</v>
      </c>
      <c r="B164" s="5">
        <v>211947764</v>
      </c>
      <c r="C164" s="5" t="s">
        <v>805</v>
      </c>
      <c r="D164" s="5" t="s">
        <v>621</v>
      </c>
      <c r="E164" s="5" t="s">
        <v>649</v>
      </c>
    </row>
    <row r="165" spans="1:5">
      <c r="A165" s="5" t="s">
        <v>475</v>
      </c>
      <c r="B165" s="5">
        <v>219646941</v>
      </c>
      <c r="C165" s="5" t="s">
        <v>806</v>
      </c>
      <c r="D165" s="5" t="s">
        <v>620</v>
      </c>
      <c r="E165" s="5" t="s">
        <v>649</v>
      </c>
    </row>
    <row r="166" spans="1:5">
      <c r="A166" s="5" t="s">
        <v>511</v>
      </c>
      <c r="B166" s="5">
        <v>220290034</v>
      </c>
      <c r="C166" s="5" t="s">
        <v>807</v>
      </c>
      <c r="D166" s="5" t="s">
        <v>621</v>
      </c>
      <c r="E166" s="5" t="s">
        <v>649</v>
      </c>
    </row>
    <row r="167" spans="1:5">
      <c r="A167" s="5" t="s">
        <v>513</v>
      </c>
      <c r="B167" s="5">
        <v>220054616</v>
      </c>
      <c r="C167" s="5" t="s">
        <v>808</v>
      </c>
      <c r="D167" s="5" t="s">
        <v>620</v>
      </c>
      <c r="E167" s="5" t="s">
        <v>649</v>
      </c>
    </row>
    <row r="168" spans="1:5">
      <c r="A168" s="5" t="s">
        <v>503</v>
      </c>
      <c r="B168" s="5">
        <v>221877667</v>
      </c>
      <c r="C168" s="5" t="s">
        <v>809</v>
      </c>
      <c r="D168" s="5" t="s">
        <v>621</v>
      </c>
      <c r="E168" s="5" t="s">
        <v>649</v>
      </c>
    </row>
    <row r="169" spans="1:5">
      <c r="A169" s="5" t="s">
        <v>495</v>
      </c>
      <c r="B169" s="5">
        <v>220802876</v>
      </c>
      <c r="C169" s="5" t="s">
        <v>810</v>
      </c>
      <c r="D169" s="5" t="s">
        <v>620</v>
      </c>
      <c r="E169" s="5" t="s">
        <v>649</v>
      </c>
    </row>
    <row r="170" spans="1:5">
      <c r="A170" s="5" t="s">
        <v>505</v>
      </c>
      <c r="B170" s="5">
        <v>223085024</v>
      </c>
      <c r="C170" s="5" t="s">
        <v>811</v>
      </c>
      <c r="D170" s="5"/>
      <c r="E170" s="5" t="s">
        <v>649</v>
      </c>
    </row>
    <row r="171" spans="1:5">
      <c r="A171" s="5" t="s">
        <v>507</v>
      </c>
      <c r="B171" s="5">
        <v>223116795</v>
      </c>
      <c r="C171" s="5" t="s">
        <v>812</v>
      </c>
      <c r="D171" s="5" t="s">
        <v>620</v>
      </c>
      <c r="E171" s="5" t="s">
        <v>649</v>
      </c>
    </row>
    <row r="172" spans="1:5">
      <c r="A172" s="5" t="s">
        <v>509</v>
      </c>
      <c r="B172" s="5">
        <v>223117473</v>
      </c>
      <c r="C172" s="5" t="s">
        <v>813</v>
      </c>
      <c r="D172" s="5" t="s">
        <v>620</v>
      </c>
      <c r="E172" s="5" t="s">
        <v>649</v>
      </c>
    </row>
    <row r="173" spans="1:5">
      <c r="A173" s="5" t="s">
        <v>287</v>
      </c>
      <c r="B173" s="5">
        <v>86627256</v>
      </c>
      <c r="C173" s="5" t="s">
        <v>814</v>
      </c>
      <c r="D173" s="5" t="s">
        <v>621</v>
      </c>
      <c r="E173" s="5" t="s">
        <v>815</v>
      </c>
    </row>
    <row r="174" spans="1:5">
      <c r="A174" s="5" t="s">
        <v>76</v>
      </c>
      <c r="B174" s="5">
        <v>86627329</v>
      </c>
      <c r="C174" s="5" t="s">
        <v>816</v>
      </c>
      <c r="D174" s="5" t="s">
        <v>620</v>
      </c>
      <c r="E174" s="5" t="s">
        <v>815</v>
      </c>
    </row>
    <row r="175" spans="1:5">
      <c r="A175" s="5" t="s">
        <v>285</v>
      </c>
      <c r="B175" s="5">
        <v>86629496</v>
      </c>
      <c r="C175" s="5" t="s">
        <v>817</v>
      </c>
      <c r="D175" s="5" t="s">
        <v>621</v>
      </c>
      <c r="E175" s="5" t="s">
        <v>815</v>
      </c>
    </row>
    <row r="176" spans="1:5">
      <c r="A176" s="5" t="s">
        <v>24</v>
      </c>
      <c r="B176" s="5">
        <v>86629666</v>
      </c>
      <c r="C176" s="5" t="s">
        <v>818</v>
      </c>
      <c r="D176" s="5" t="s">
        <v>620</v>
      </c>
      <c r="E176" s="5" t="s">
        <v>815</v>
      </c>
    </row>
    <row r="177" spans="1:5">
      <c r="A177" s="5" t="s">
        <v>132</v>
      </c>
      <c r="B177" s="5">
        <v>86629771</v>
      </c>
      <c r="C177" s="5" t="s">
        <v>819</v>
      </c>
      <c r="D177" s="5" t="s">
        <v>620</v>
      </c>
      <c r="E177" s="5" t="s">
        <v>815</v>
      </c>
    </row>
    <row r="178" spans="1:5">
      <c r="A178" s="5" t="s">
        <v>238</v>
      </c>
      <c r="B178" s="5">
        <v>86630079</v>
      </c>
      <c r="C178" s="5" t="s">
        <v>820</v>
      </c>
      <c r="D178" s="5" t="s">
        <v>620</v>
      </c>
      <c r="E178" s="5" t="s">
        <v>815</v>
      </c>
    </row>
    <row r="179" spans="1:5">
      <c r="A179" s="5" t="s">
        <v>74</v>
      </c>
      <c r="B179" s="5">
        <v>86630222</v>
      </c>
      <c r="C179" s="5" t="s">
        <v>821</v>
      </c>
      <c r="D179" s="5" t="s">
        <v>620</v>
      </c>
      <c r="E179" s="5" t="s">
        <v>815</v>
      </c>
    </row>
    <row r="180" spans="1:5">
      <c r="A180" s="5" t="s">
        <v>4</v>
      </c>
      <c r="B180" s="5">
        <v>86630362</v>
      </c>
      <c r="C180" s="5" t="s">
        <v>822</v>
      </c>
      <c r="D180" s="5" t="s">
        <v>620</v>
      </c>
      <c r="E180" s="5" t="s">
        <v>815</v>
      </c>
    </row>
    <row r="181" spans="1:5">
      <c r="A181" s="5" t="s">
        <v>281</v>
      </c>
      <c r="B181" s="5">
        <v>86633612</v>
      </c>
      <c r="C181" s="5" t="s">
        <v>823</v>
      </c>
      <c r="D181" s="5" t="s">
        <v>621</v>
      </c>
      <c r="E181" s="5" t="s">
        <v>815</v>
      </c>
    </row>
    <row r="182" spans="1:5">
      <c r="A182" s="5" t="s">
        <v>124</v>
      </c>
      <c r="B182" s="5">
        <v>86633639</v>
      </c>
      <c r="C182" s="5" t="s">
        <v>824</v>
      </c>
      <c r="D182" s="5" t="s">
        <v>620</v>
      </c>
      <c r="E182" s="5" t="s">
        <v>815</v>
      </c>
    </row>
    <row r="183" spans="1:5">
      <c r="A183" s="5" t="s">
        <v>22</v>
      </c>
      <c r="B183" s="5">
        <v>86633671</v>
      </c>
      <c r="C183" s="5" t="s">
        <v>825</v>
      </c>
      <c r="D183" s="5" t="s">
        <v>620</v>
      </c>
      <c r="E183" s="5" t="s">
        <v>815</v>
      </c>
    </row>
    <row r="184" spans="1:5">
      <c r="A184" s="5" t="s">
        <v>32</v>
      </c>
      <c r="B184" s="5">
        <v>89993709</v>
      </c>
      <c r="C184" s="5" t="s">
        <v>826</v>
      </c>
      <c r="D184" s="5" t="s">
        <v>620</v>
      </c>
      <c r="E184" s="5" t="s">
        <v>815</v>
      </c>
    </row>
    <row r="185" spans="1:5">
      <c r="A185" s="5" t="s">
        <v>34</v>
      </c>
      <c r="B185" s="5">
        <v>89993717</v>
      </c>
      <c r="C185" s="5" t="s">
        <v>827</v>
      </c>
      <c r="D185" s="5" t="s">
        <v>620</v>
      </c>
      <c r="E185" s="5" t="s">
        <v>815</v>
      </c>
    </row>
    <row r="186" spans="1:5">
      <c r="A186" s="5" t="s">
        <v>52</v>
      </c>
      <c r="B186" s="5">
        <v>89993725</v>
      </c>
      <c r="C186" s="5" t="s">
        <v>828</v>
      </c>
      <c r="D186" s="5" t="s">
        <v>620</v>
      </c>
      <c r="E186" s="5" t="s">
        <v>815</v>
      </c>
    </row>
    <row r="187" spans="1:5">
      <c r="A187" s="5" t="s">
        <v>232</v>
      </c>
      <c r="B187" s="5">
        <v>89993733</v>
      </c>
      <c r="C187" s="5" t="s">
        <v>829</v>
      </c>
      <c r="D187" s="5" t="s">
        <v>620</v>
      </c>
      <c r="E187" s="5" t="s">
        <v>815</v>
      </c>
    </row>
    <row r="188" spans="1:5">
      <c r="A188" s="5" t="s">
        <v>279</v>
      </c>
      <c r="B188" s="5">
        <v>89993741</v>
      </c>
      <c r="C188" s="5" t="s">
        <v>830</v>
      </c>
      <c r="D188" s="5" t="s">
        <v>620</v>
      </c>
      <c r="E188" s="5" t="s">
        <v>815</v>
      </c>
    </row>
    <row r="189" spans="1:5">
      <c r="A189" s="5" t="s">
        <v>130</v>
      </c>
      <c r="B189" s="5">
        <v>89993750</v>
      </c>
      <c r="C189" s="5" t="s">
        <v>831</v>
      </c>
      <c r="D189" s="5" t="s">
        <v>620</v>
      </c>
      <c r="E189" s="5" t="s">
        <v>815</v>
      </c>
    </row>
    <row r="190" spans="1:5">
      <c r="A190" s="5" t="s">
        <v>234</v>
      </c>
      <c r="B190" s="5">
        <v>89993768</v>
      </c>
      <c r="C190" s="5" t="s">
        <v>832</v>
      </c>
      <c r="D190" s="5" t="s">
        <v>620</v>
      </c>
      <c r="E190" s="5" t="s">
        <v>815</v>
      </c>
    </row>
    <row r="191" spans="1:5">
      <c r="A191" s="5" t="s">
        <v>126</v>
      </c>
      <c r="B191" s="5">
        <v>89993776</v>
      </c>
      <c r="C191" s="5" t="s">
        <v>833</v>
      </c>
      <c r="D191" s="5" t="s">
        <v>620</v>
      </c>
      <c r="E191" s="5" t="s">
        <v>815</v>
      </c>
    </row>
    <row r="192" spans="1:5">
      <c r="A192" s="5" t="s">
        <v>56</v>
      </c>
      <c r="B192" s="5">
        <v>89993784</v>
      </c>
      <c r="C192" s="5" t="s">
        <v>834</v>
      </c>
      <c r="D192" s="5" t="s">
        <v>620</v>
      </c>
      <c r="E192" s="5" t="s">
        <v>815</v>
      </c>
    </row>
    <row r="193" spans="1:5">
      <c r="A193" s="5" t="s">
        <v>12</v>
      </c>
      <c r="B193" s="5">
        <v>89993792</v>
      </c>
      <c r="C193" s="5" t="s">
        <v>835</v>
      </c>
      <c r="D193" s="5" t="s">
        <v>620</v>
      </c>
      <c r="E193" s="5" t="s">
        <v>815</v>
      </c>
    </row>
    <row r="194" spans="1:5">
      <c r="A194" s="5" t="s">
        <v>222</v>
      </c>
      <c r="B194" s="5">
        <v>89993806</v>
      </c>
      <c r="C194" s="5" t="s">
        <v>836</v>
      </c>
      <c r="D194" s="5" t="s">
        <v>620</v>
      </c>
      <c r="E194" s="5" t="s">
        <v>815</v>
      </c>
    </row>
    <row r="195" spans="1:5">
      <c r="A195" s="5" t="s">
        <v>226</v>
      </c>
      <c r="B195" s="5">
        <v>89993822</v>
      </c>
      <c r="C195" s="5" t="s">
        <v>837</v>
      </c>
      <c r="D195" s="5" t="s">
        <v>620</v>
      </c>
      <c r="E195" s="5" t="s">
        <v>815</v>
      </c>
    </row>
    <row r="196" spans="1:5">
      <c r="A196" s="5" t="s">
        <v>154</v>
      </c>
      <c r="B196" s="5">
        <v>89993849</v>
      </c>
      <c r="C196" s="5" t="s">
        <v>838</v>
      </c>
      <c r="D196" s="5" t="s">
        <v>620</v>
      </c>
      <c r="E196" s="5" t="s">
        <v>815</v>
      </c>
    </row>
    <row r="197" spans="1:5">
      <c r="A197" s="5" t="s">
        <v>228</v>
      </c>
      <c r="B197" s="5">
        <v>89993857</v>
      </c>
      <c r="C197" s="5" t="s">
        <v>839</v>
      </c>
      <c r="D197" s="5" t="s">
        <v>620</v>
      </c>
      <c r="E197" s="5" t="s">
        <v>815</v>
      </c>
    </row>
    <row r="198" spans="1:5">
      <c r="A198" s="5" t="s">
        <v>277</v>
      </c>
      <c r="B198" s="5">
        <v>89993865</v>
      </c>
      <c r="C198" s="5" t="s">
        <v>840</v>
      </c>
      <c r="D198" s="5" t="s">
        <v>620</v>
      </c>
      <c r="E198" s="5" t="s">
        <v>815</v>
      </c>
    </row>
    <row r="199" spans="1:5">
      <c r="A199" s="5" t="s">
        <v>8</v>
      </c>
      <c r="B199" s="5">
        <v>89993873</v>
      </c>
      <c r="C199" s="5" t="s">
        <v>841</v>
      </c>
      <c r="D199" s="5" t="s">
        <v>620</v>
      </c>
      <c r="E199" s="5" t="s">
        <v>815</v>
      </c>
    </row>
    <row r="200" spans="1:5">
      <c r="A200" s="5" t="s">
        <v>275</v>
      </c>
      <c r="B200" s="5">
        <v>89993911</v>
      </c>
      <c r="C200" s="5" t="s">
        <v>842</v>
      </c>
      <c r="D200" s="5" t="s">
        <v>620</v>
      </c>
      <c r="E200" s="5" t="s">
        <v>815</v>
      </c>
    </row>
    <row r="201" spans="1:5">
      <c r="A201" s="5" t="s">
        <v>10</v>
      </c>
      <c r="B201" s="5">
        <v>89993920</v>
      </c>
      <c r="C201" s="5" t="s">
        <v>843</v>
      </c>
      <c r="D201" s="5" t="s">
        <v>620</v>
      </c>
      <c r="E201" s="5" t="s">
        <v>815</v>
      </c>
    </row>
    <row r="202" spans="1:5">
      <c r="A202" s="5" t="s">
        <v>128</v>
      </c>
      <c r="B202" s="5">
        <v>89993938</v>
      </c>
      <c r="C202" s="5" t="s">
        <v>844</v>
      </c>
      <c r="D202" s="5" t="s">
        <v>620</v>
      </c>
      <c r="E202" s="5" t="s">
        <v>815</v>
      </c>
    </row>
    <row r="203" spans="1:5">
      <c r="A203" s="5" t="s">
        <v>224</v>
      </c>
      <c r="B203" s="5">
        <v>89993946</v>
      </c>
      <c r="C203" s="5" t="s">
        <v>845</v>
      </c>
      <c r="D203" s="5" t="s">
        <v>620</v>
      </c>
      <c r="E203" s="5" t="s">
        <v>815</v>
      </c>
    </row>
    <row r="204" spans="1:5">
      <c r="A204" s="5" t="s">
        <v>80</v>
      </c>
      <c r="B204" s="5">
        <v>89993989</v>
      </c>
      <c r="C204" s="5" t="s">
        <v>846</v>
      </c>
      <c r="D204" s="5" t="s">
        <v>620</v>
      </c>
      <c r="E204" s="5" t="s">
        <v>815</v>
      </c>
    </row>
    <row r="205" spans="1:5">
      <c r="A205" s="5" t="s">
        <v>54</v>
      </c>
      <c r="B205" s="5">
        <v>89994004</v>
      </c>
      <c r="C205" s="5" t="s">
        <v>847</v>
      </c>
      <c r="D205" s="5" t="s">
        <v>620</v>
      </c>
      <c r="E205" s="5" t="s">
        <v>815</v>
      </c>
    </row>
    <row r="206" spans="1:5">
      <c r="A206" s="5" t="s">
        <v>230</v>
      </c>
      <c r="B206" s="5">
        <v>89994012</v>
      </c>
      <c r="C206" s="5" t="s">
        <v>848</v>
      </c>
      <c r="D206" s="5" t="s">
        <v>620</v>
      </c>
      <c r="E206" s="5" t="s">
        <v>815</v>
      </c>
    </row>
    <row r="207" spans="1:5">
      <c r="A207" s="5" t="s">
        <v>156</v>
      </c>
      <c r="B207" s="5">
        <v>89994047</v>
      </c>
      <c r="C207" s="5" t="s">
        <v>849</v>
      </c>
      <c r="D207" s="5" t="s">
        <v>620</v>
      </c>
      <c r="E207" s="5" t="s">
        <v>815</v>
      </c>
    </row>
    <row r="208" spans="1:5">
      <c r="A208" s="5" t="s">
        <v>283</v>
      </c>
      <c r="B208" s="5">
        <v>95758649</v>
      </c>
      <c r="C208" s="5" t="s">
        <v>850</v>
      </c>
      <c r="D208" s="5" t="s">
        <v>621</v>
      </c>
      <c r="E208" s="5" t="s">
        <v>815</v>
      </c>
    </row>
    <row r="209" spans="1:5">
      <c r="A209" s="5" t="s">
        <v>144</v>
      </c>
      <c r="B209" s="5">
        <v>95758657</v>
      </c>
      <c r="C209" s="5" t="s">
        <v>851</v>
      </c>
      <c r="D209" s="5" t="s">
        <v>620</v>
      </c>
      <c r="E209" s="5" t="s">
        <v>815</v>
      </c>
    </row>
    <row r="210" spans="1:5">
      <c r="A210" s="5" t="s">
        <v>152</v>
      </c>
      <c r="B210" s="5">
        <v>95758711</v>
      </c>
      <c r="C210" s="5" t="s">
        <v>852</v>
      </c>
      <c r="D210" s="5" t="s">
        <v>620</v>
      </c>
      <c r="E210" s="5" t="s">
        <v>815</v>
      </c>
    </row>
    <row r="211" spans="1:5">
      <c r="A211" s="5" t="s">
        <v>72</v>
      </c>
      <c r="B211" s="5">
        <v>95758762</v>
      </c>
      <c r="C211" s="5" t="s">
        <v>853</v>
      </c>
      <c r="D211" s="5" t="s">
        <v>620</v>
      </c>
      <c r="E211" s="5" t="s">
        <v>815</v>
      </c>
    </row>
    <row r="212" spans="1:5">
      <c r="A212" s="5" t="s">
        <v>146</v>
      </c>
      <c r="B212" s="5">
        <v>95759432</v>
      </c>
      <c r="C212" s="5" t="s">
        <v>854</v>
      </c>
      <c r="D212" s="5" t="s">
        <v>620</v>
      </c>
      <c r="E212" s="5" t="s">
        <v>815</v>
      </c>
    </row>
    <row r="213" spans="1:5">
      <c r="A213" s="5" t="s">
        <v>264</v>
      </c>
      <c r="B213" s="5">
        <v>95759491</v>
      </c>
      <c r="C213" s="5" t="s">
        <v>855</v>
      </c>
      <c r="D213" s="5" t="s">
        <v>620</v>
      </c>
      <c r="E213" s="5" t="s">
        <v>815</v>
      </c>
    </row>
    <row r="214" spans="1:5">
      <c r="A214" s="5" t="s">
        <v>246</v>
      </c>
      <c r="B214" s="5">
        <v>105779879</v>
      </c>
      <c r="C214" s="5" t="s">
        <v>856</v>
      </c>
      <c r="D214" s="5" t="s">
        <v>620</v>
      </c>
      <c r="E214" s="5" t="s">
        <v>815</v>
      </c>
    </row>
    <row r="215" spans="1:5">
      <c r="A215" s="5" t="s">
        <v>262</v>
      </c>
      <c r="B215" s="5">
        <v>105779917</v>
      </c>
      <c r="C215" s="5" t="s">
        <v>857</v>
      </c>
      <c r="D215" s="5" t="s">
        <v>620</v>
      </c>
      <c r="E215" s="5" t="s">
        <v>815</v>
      </c>
    </row>
    <row r="216" spans="1:5">
      <c r="A216" s="5" t="s">
        <v>158</v>
      </c>
      <c r="B216" s="5">
        <v>105779950</v>
      </c>
      <c r="C216" s="5" t="s">
        <v>858</v>
      </c>
      <c r="D216" s="5" t="s">
        <v>620</v>
      </c>
      <c r="E216" s="5" t="s">
        <v>815</v>
      </c>
    </row>
    <row r="217" spans="1:5">
      <c r="A217" s="5" t="s">
        <v>162</v>
      </c>
      <c r="B217" s="5">
        <v>150649935</v>
      </c>
      <c r="C217" s="5" t="s">
        <v>859</v>
      </c>
      <c r="D217" s="5" t="s">
        <v>621</v>
      </c>
      <c r="E217" s="5" t="s">
        <v>815</v>
      </c>
    </row>
    <row r="218" spans="1:5">
      <c r="A218" s="5" t="s">
        <v>319</v>
      </c>
      <c r="B218" s="5">
        <v>153253994</v>
      </c>
      <c r="C218" s="5" t="s">
        <v>860</v>
      </c>
      <c r="D218" s="5" t="s">
        <v>620</v>
      </c>
      <c r="E218" s="5" t="s">
        <v>815</v>
      </c>
    </row>
    <row r="219" spans="1:5">
      <c r="A219" s="5" t="s">
        <v>565</v>
      </c>
      <c r="B219" s="5">
        <v>158399334</v>
      </c>
      <c r="C219" s="5" t="s">
        <v>861</v>
      </c>
      <c r="D219" s="5" t="s">
        <v>621</v>
      </c>
      <c r="E219" s="5" t="s">
        <v>815</v>
      </c>
    </row>
    <row r="220" spans="1:5">
      <c r="A220" s="5" t="s">
        <v>535</v>
      </c>
      <c r="B220" s="5">
        <v>163793407</v>
      </c>
      <c r="C220" s="5" t="s">
        <v>862</v>
      </c>
      <c r="D220" s="5" t="s">
        <v>621</v>
      </c>
      <c r="E220" s="5" t="s">
        <v>815</v>
      </c>
    </row>
    <row r="221" spans="1:5">
      <c r="A221" s="5" t="s">
        <v>533</v>
      </c>
      <c r="B221" s="5">
        <v>163793415</v>
      </c>
      <c r="C221" s="5" t="s">
        <v>863</v>
      </c>
      <c r="D221" s="5" t="s">
        <v>621</v>
      </c>
      <c r="E221" s="5" t="s">
        <v>815</v>
      </c>
    </row>
    <row r="222" spans="1:5">
      <c r="A222" s="5" t="s">
        <v>531</v>
      </c>
      <c r="B222" s="5">
        <v>163793423</v>
      </c>
      <c r="C222" s="5" t="s">
        <v>864</v>
      </c>
      <c r="D222" s="5" t="s">
        <v>621</v>
      </c>
      <c r="E222" s="5" t="s">
        <v>815</v>
      </c>
    </row>
    <row r="223" spans="1:5">
      <c r="A223" s="5" t="s">
        <v>539</v>
      </c>
      <c r="B223" s="5">
        <v>163793431</v>
      </c>
      <c r="C223" s="5" t="s">
        <v>865</v>
      </c>
      <c r="D223" s="5" t="s">
        <v>621</v>
      </c>
      <c r="E223" s="5" t="s">
        <v>815</v>
      </c>
    </row>
    <row r="224" spans="1:5">
      <c r="A224" s="5" t="s">
        <v>541</v>
      </c>
      <c r="B224" s="5">
        <v>163793440</v>
      </c>
      <c r="C224" s="5" t="s">
        <v>866</v>
      </c>
      <c r="D224" s="5" t="s">
        <v>621</v>
      </c>
      <c r="E224" s="5" t="s">
        <v>815</v>
      </c>
    </row>
    <row r="225" spans="1:5">
      <c r="A225" s="5" t="s">
        <v>537</v>
      </c>
      <c r="B225" s="5">
        <v>163793458</v>
      </c>
      <c r="C225" s="5" t="s">
        <v>867</v>
      </c>
      <c r="D225" s="5" t="s">
        <v>621</v>
      </c>
      <c r="E225" s="5" t="s">
        <v>815</v>
      </c>
    </row>
    <row r="226" spans="1:5">
      <c r="A226" s="5" t="s">
        <v>545</v>
      </c>
      <c r="B226" s="5">
        <v>163793466</v>
      </c>
      <c r="C226" s="5" t="s">
        <v>868</v>
      </c>
      <c r="D226" s="5" t="s">
        <v>621</v>
      </c>
      <c r="E226" s="5" t="s">
        <v>815</v>
      </c>
    </row>
    <row r="227" spans="1:5">
      <c r="A227" s="5" t="s">
        <v>543</v>
      </c>
      <c r="B227" s="5">
        <v>163793474</v>
      </c>
      <c r="C227" s="5" t="s">
        <v>869</v>
      </c>
      <c r="D227" s="5" t="s">
        <v>621</v>
      </c>
      <c r="E227" s="5" t="s">
        <v>815</v>
      </c>
    </row>
    <row r="228" spans="1:5">
      <c r="A228" s="5" t="s">
        <v>529</v>
      </c>
      <c r="B228" s="5">
        <v>163793482</v>
      </c>
      <c r="C228" s="5" t="s">
        <v>870</v>
      </c>
      <c r="D228" s="5" t="s">
        <v>621</v>
      </c>
      <c r="E228" s="5" t="s">
        <v>815</v>
      </c>
    </row>
    <row r="229" spans="1:5">
      <c r="A229" s="5" t="s">
        <v>589</v>
      </c>
      <c r="B229" s="5">
        <v>166369711</v>
      </c>
      <c r="C229" s="5" t="s">
        <v>871</v>
      </c>
      <c r="D229" s="5" t="s">
        <v>629</v>
      </c>
      <c r="E229" s="5" t="s">
        <v>815</v>
      </c>
    </row>
    <row r="230" spans="1:5">
      <c r="A230" s="5" t="s">
        <v>567</v>
      </c>
      <c r="B230" s="5">
        <v>166370116</v>
      </c>
      <c r="C230" s="5" t="s">
        <v>872</v>
      </c>
      <c r="D230" s="5" t="s">
        <v>629</v>
      </c>
      <c r="E230" s="5" t="s">
        <v>815</v>
      </c>
    </row>
    <row r="231" spans="1:5">
      <c r="A231" s="5" t="s">
        <v>575</v>
      </c>
      <c r="B231" s="5">
        <v>166370132</v>
      </c>
      <c r="C231" s="5" t="s">
        <v>873</v>
      </c>
      <c r="D231" s="5" t="s">
        <v>629</v>
      </c>
      <c r="E231" s="5" t="s">
        <v>815</v>
      </c>
    </row>
    <row r="232" spans="1:5">
      <c r="A232" s="5" t="s">
        <v>577</v>
      </c>
      <c r="B232" s="5">
        <v>166370167</v>
      </c>
      <c r="C232" s="5" t="s">
        <v>874</v>
      </c>
      <c r="D232" s="5" t="s">
        <v>629</v>
      </c>
      <c r="E232" s="5" t="s">
        <v>815</v>
      </c>
    </row>
    <row r="233" spans="1:5">
      <c r="A233" s="5" t="s">
        <v>571</v>
      </c>
      <c r="B233" s="5">
        <v>166370175</v>
      </c>
      <c r="C233" s="5" t="s">
        <v>875</v>
      </c>
      <c r="D233" s="5" t="s">
        <v>629</v>
      </c>
      <c r="E233" s="5" t="s">
        <v>815</v>
      </c>
    </row>
    <row r="234" spans="1:5">
      <c r="A234" s="5" t="s">
        <v>573</v>
      </c>
      <c r="B234" s="5">
        <v>166371279</v>
      </c>
      <c r="C234" s="5" t="s">
        <v>876</v>
      </c>
      <c r="D234" s="5" t="s">
        <v>629</v>
      </c>
      <c r="E234" s="5" t="s">
        <v>815</v>
      </c>
    </row>
    <row r="235" spans="1:5">
      <c r="A235" s="5" t="s">
        <v>585</v>
      </c>
      <c r="B235" s="5">
        <v>166371325</v>
      </c>
      <c r="C235" s="5" t="s">
        <v>877</v>
      </c>
      <c r="D235" s="5" t="s">
        <v>629</v>
      </c>
      <c r="E235" s="5" t="s">
        <v>815</v>
      </c>
    </row>
    <row r="236" spans="1:5">
      <c r="A236" s="5" t="s">
        <v>581</v>
      </c>
      <c r="B236" s="5">
        <v>166371341</v>
      </c>
      <c r="C236" s="5" t="s">
        <v>878</v>
      </c>
      <c r="D236" s="5" t="s">
        <v>629</v>
      </c>
      <c r="E236" s="5" t="s">
        <v>815</v>
      </c>
    </row>
    <row r="237" spans="1:5">
      <c r="A237" s="5" t="s">
        <v>569</v>
      </c>
      <c r="B237" s="5">
        <v>166371350</v>
      </c>
      <c r="C237" s="5" t="s">
        <v>879</v>
      </c>
      <c r="D237" s="5" t="s">
        <v>629</v>
      </c>
      <c r="E237" s="5" t="s">
        <v>815</v>
      </c>
    </row>
    <row r="238" spans="1:5">
      <c r="A238" s="5" t="s">
        <v>579</v>
      </c>
      <c r="B238" s="5">
        <v>166371376</v>
      </c>
      <c r="C238" s="5" t="s">
        <v>880</v>
      </c>
      <c r="D238" s="5" t="s">
        <v>629</v>
      </c>
      <c r="E238" s="5" t="s">
        <v>815</v>
      </c>
    </row>
    <row r="239" spans="1:5">
      <c r="A239" s="5" t="s">
        <v>587</v>
      </c>
      <c r="B239" s="5">
        <v>166375304</v>
      </c>
      <c r="C239" s="5" t="s">
        <v>881</v>
      </c>
      <c r="D239" s="5" t="s">
        <v>629</v>
      </c>
      <c r="E239" s="5" t="s">
        <v>815</v>
      </c>
    </row>
    <row r="240" spans="1:5">
      <c r="A240" s="5" t="s">
        <v>583</v>
      </c>
      <c r="B240" s="5">
        <v>166380553</v>
      </c>
      <c r="C240" s="5" t="s">
        <v>882</v>
      </c>
      <c r="D240" s="5" t="s">
        <v>629</v>
      </c>
      <c r="E240" s="5" t="s">
        <v>815</v>
      </c>
    </row>
    <row r="241" spans="1:5">
      <c r="A241" s="5" t="s">
        <v>517</v>
      </c>
      <c r="B241" s="5">
        <v>170609263</v>
      </c>
      <c r="C241" s="5" t="s">
        <v>883</v>
      </c>
      <c r="D241" s="5" t="s">
        <v>621</v>
      </c>
      <c r="E241" s="5" t="s">
        <v>815</v>
      </c>
    </row>
    <row r="242" spans="1:5">
      <c r="A242" s="5" t="s">
        <v>515</v>
      </c>
      <c r="B242" s="5">
        <v>170609310</v>
      </c>
      <c r="C242" s="5" t="s">
        <v>884</v>
      </c>
      <c r="D242" s="5" t="s">
        <v>622</v>
      </c>
      <c r="E242" s="5" t="s">
        <v>815</v>
      </c>
    </row>
    <row r="243" spans="1:5">
      <c r="A243" s="5" t="s">
        <v>615</v>
      </c>
      <c r="B243" s="5">
        <v>173430361</v>
      </c>
      <c r="C243" s="5" t="s">
        <v>885</v>
      </c>
      <c r="D243" s="5" t="s">
        <v>621</v>
      </c>
      <c r="E243" s="5" t="s">
        <v>815</v>
      </c>
    </row>
    <row r="244" spans="1:5">
      <c r="A244" s="5" t="s">
        <v>395</v>
      </c>
      <c r="B244" s="5">
        <v>187792401</v>
      </c>
      <c r="C244" s="5" t="s">
        <v>886</v>
      </c>
      <c r="D244" s="5" t="s">
        <v>621</v>
      </c>
      <c r="E244" s="5" t="s">
        <v>815</v>
      </c>
    </row>
    <row r="245" spans="1:5">
      <c r="A245" s="5" t="s">
        <v>425</v>
      </c>
      <c r="B245" s="5">
        <v>190009165</v>
      </c>
      <c r="C245" s="5" t="s">
        <v>887</v>
      </c>
      <c r="D245" s="5" t="s">
        <v>621</v>
      </c>
      <c r="E245" s="5" t="s">
        <v>815</v>
      </c>
    </row>
    <row r="246" spans="1:5">
      <c r="A246" s="5" t="s">
        <v>419</v>
      </c>
      <c r="B246" s="5">
        <v>190009190</v>
      </c>
      <c r="C246" s="5" t="s">
        <v>888</v>
      </c>
      <c r="D246" s="5" t="s">
        <v>620</v>
      </c>
      <c r="E246" s="5" t="s">
        <v>815</v>
      </c>
    </row>
    <row r="247" spans="1:5">
      <c r="A247" s="5" t="s">
        <v>421</v>
      </c>
      <c r="B247" s="5">
        <v>190009203</v>
      </c>
      <c r="C247" s="5" t="s">
        <v>889</v>
      </c>
      <c r="D247" s="5" t="s">
        <v>621</v>
      </c>
      <c r="E247" s="5" t="s">
        <v>815</v>
      </c>
    </row>
    <row r="248" spans="1:5">
      <c r="A248" s="5" t="s">
        <v>405</v>
      </c>
      <c r="B248" s="5">
        <v>190009220</v>
      </c>
      <c r="C248" s="5" t="s">
        <v>890</v>
      </c>
      <c r="D248" s="5" t="s">
        <v>629</v>
      </c>
      <c r="E248" s="5" t="s">
        <v>815</v>
      </c>
    </row>
    <row r="249" spans="1:5">
      <c r="A249" s="5" t="s">
        <v>411</v>
      </c>
      <c r="B249" s="5">
        <v>190009246</v>
      </c>
      <c r="C249" s="5" t="s">
        <v>891</v>
      </c>
      <c r="D249" s="5" t="s">
        <v>620</v>
      </c>
      <c r="E249" s="5" t="s">
        <v>815</v>
      </c>
    </row>
    <row r="250" spans="1:5">
      <c r="A250" s="5" t="s">
        <v>413</v>
      </c>
      <c r="B250" s="5">
        <v>190009262</v>
      </c>
      <c r="C250" s="5" t="s">
        <v>892</v>
      </c>
      <c r="D250" s="5" t="s">
        <v>620</v>
      </c>
      <c r="E250" s="5" t="s">
        <v>815</v>
      </c>
    </row>
    <row r="251" spans="1:5">
      <c r="A251" s="5" t="s">
        <v>407</v>
      </c>
      <c r="B251" s="5">
        <v>190009297</v>
      </c>
      <c r="C251" s="5" t="s">
        <v>893</v>
      </c>
      <c r="D251" s="5" t="s">
        <v>621</v>
      </c>
      <c r="E251" s="5" t="s">
        <v>815</v>
      </c>
    </row>
    <row r="252" spans="1:5">
      <c r="A252" s="5" t="s">
        <v>409</v>
      </c>
      <c r="B252" s="5">
        <v>190009351</v>
      </c>
      <c r="C252" s="5" t="s">
        <v>894</v>
      </c>
      <c r="D252" s="5" t="s">
        <v>629</v>
      </c>
      <c r="E252" s="5" t="s">
        <v>815</v>
      </c>
    </row>
    <row r="253" spans="1:5">
      <c r="A253" s="5" t="s">
        <v>423</v>
      </c>
      <c r="B253" s="5">
        <v>190009386</v>
      </c>
      <c r="C253" s="5" t="s">
        <v>895</v>
      </c>
      <c r="D253" s="5" t="s">
        <v>620</v>
      </c>
      <c r="E253" s="5" t="s">
        <v>815</v>
      </c>
    </row>
    <row r="254" spans="1:5">
      <c r="A254" s="5" t="s">
        <v>417</v>
      </c>
      <c r="B254" s="5">
        <v>190009394</v>
      </c>
      <c r="C254" s="5" t="s">
        <v>896</v>
      </c>
      <c r="D254" s="5" t="s">
        <v>621</v>
      </c>
      <c r="E254" s="5" t="s">
        <v>815</v>
      </c>
    </row>
    <row r="255" spans="1:5">
      <c r="A255" s="5" t="s">
        <v>415</v>
      </c>
      <c r="B255" s="5">
        <v>190009408</v>
      </c>
      <c r="C255" s="5" t="s">
        <v>897</v>
      </c>
      <c r="D255" s="5" t="s">
        <v>621</v>
      </c>
      <c r="E255" s="5" t="s">
        <v>815</v>
      </c>
    </row>
    <row r="256" spans="1:5">
      <c r="A256" s="5" t="s">
        <v>429</v>
      </c>
      <c r="B256" s="5">
        <v>191985435</v>
      </c>
      <c r="C256" s="5" t="s">
        <v>898</v>
      </c>
      <c r="D256" s="5" t="s">
        <v>621</v>
      </c>
      <c r="E256" s="5" t="s">
        <v>815</v>
      </c>
    </row>
    <row r="257" spans="1:5">
      <c r="A257" s="5" t="s">
        <v>447</v>
      </c>
      <c r="B257" s="5">
        <v>193250670</v>
      </c>
      <c r="C257" s="5" t="s">
        <v>899</v>
      </c>
      <c r="D257" s="5" t="s">
        <v>621</v>
      </c>
      <c r="E257" s="5" t="s">
        <v>815</v>
      </c>
    </row>
    <row r="258" spans="1:5">
      <c r="A258" s="5" t="s">
        <v>449</v>
      </c>
      <c r="B258" s="5">
        <v>193253709</v>
      </c>
      <c r="C258" s="5" t="s">
        <v>900</v>
      </c>
      <c r="D258" s="5" t="s">
        <v>621</v>
      </c>
      <c r="E258" s="5" t="s">
        <v>815</v>
      </c>
    </row>
    <row r="259" spans="1:5">
      <c r="A259" s="5" t="s">
        <v>451</v>
      </c>
      <c r="B259" s="5">
        <v>193259545</v>
      </c>
      <c r="C259" s="5" t="s">
        <v>901</v>
      </c>
      <c r="D259" s="5" t="s">
        <v>621</v>
      </c>
      <c r="E259" s="5" t="s">
        <v>815</v>
      </c>
    </row>
    <row r="260" spans="1:5">
      <c r="A260" s="5" t="s">
        <v>439</v>
      </c>
      <c r="B260" s="5">
        <v>195083363</v>
      </c>
      <c r="C260" s="5" t="s">
        <v>902</v>
      </c>
      <c r="D260" s="5" t="s">
        <v>621</v>
      </c>
      <c r="E260" s="5" t="s">
        <v>815</v>
      </c>
    </row>
    <row r="261" spans="1:5">
      <c r="A261" s="5" t="s">
        <v>401</v>
      </c>
      <c r="B261" s="5">
        <v>199061003</v>
      </c>
      <c r="C261" s="5" t="s">
        <v>903</v>
      </c>
      <c r="D261" s="5" t="s">
        <v>621</v>
      </c>
      <c r="E261" s="5" t="s">
        <v>815</v>
      </c>
    </row>
    <row r="262" spans="1:5">
      <c r="A262" s="5" t="s">
        <v>453</v>
      </c>
      <c r="B262" s="5">
        <v>201374758</v>
      </c>
      <c r="C262" s="5" t="s">
        <v>904</v>
      </c>
      <c r="D262" s="5" t="s">
        <v>620</v>
      </c>
      <c r="E262" s="5" t="s">
        <v>815</v>
      </c>
    </row>
    <row r="263" spans="1:5">
      <c r="A263" s="5" t="s">
        <v>479</v>
      </c>
      <c r="B263" s="5">
        <v>204017611</v>
      </c>
      <c r="C263" s="5" t="s">
        <v>905</v>
      </c>
      <c r="D263" s="5" t="s">
        <v>627</v>
      </c>
      <c r="E263" s="5" t="s">
        <v>815</v>
      </c>
    </row>
    <row r="264" spans="1:5">
      <c r="A264" s="5" t="s">
        <v>477</v>
      </c>
      <c r="B264" s="5">
        <v>204017620</v>
      </c>
      <c r="C264" s="5" t="s">
        <v>906</v>
      </c>
      <c r="D264" s="5" t="s">
        <v>629</v>
      </c>
      <c r="E264" s="5" t="s">
        <v>815</v>
      </c>
    </row>
    <row r="265" spans="1:5">
      <c r="A265" s="5" t="s">
        <v>465</v>
      </c>
      <c r="B265" s="5">
        <v>210848193</v>
      </c>
      <c r="C265" s="5" t="s">
        <v>907</v>
      </c>
      <c r="D265" s="5" t="s">
        <v>629</v>
      </c>
      <c r="E265" s="5" t="s">
        <v>815</v>
      </c>
    </row>
    <row r="266" spans="1:5">
      <c r="A266" s="5" t="s">
        <v>471</v>
      </c>
      <c r="B266" s="5">
        <v>210848231</v>
      </c>
      <c r="C266" s="5" t="s">
        <v>908</v>
      </c>
      <c r="D266" s="5" t="s">
        <v>620</v>
      </c>
      <c r="E266" s="5" t="s">
        <v>815</v>
      </c>
    </row>
    <row r="267" spans="1:5">
      <c r="A267" s="5" t="s">
        <v>467</v>
      </c>
      <c r="B267" s="5">
        <v>210848240</v>
      </c>
      <c r="C267" s="5" t="s">
        <v>909</v>
      </c>
      <c r="D267" s="5" t="s">
        <v>620</v>
      </c>
      <c r="E267" s="5" t="s">
        <v>815</v>
      </c>
    </row>
    <row r="268" spans="1:5">
      <c r="A268" s="5" t="s">
        <v>463</v>
      </c>
      <c r="B268" s="5">
        <v>210848258</v>
      </c>
      <c r="C268" s="5" t="s">
        <v>910</v>
      </c>
      <c r="D268" s="5" t="s">
        <v>620</v>
      </c>
      <c r="E268" s="5" t="s">
        <v>815</v>
      </c>
    </row>
    <row r="269" spans="1:5">
      <c r="A269" s="5" t="s">
        <v>469</v>
      </c>
      <c r="B269" s="5">
        <v>210848266</v>
      </c>
      <c r="C269" s="5" t="s">
        <v>911</v>
      </c>
      <c r="D269" s="5" t="s">
        <v>621</v>
      </c>
      <c r="E269" s="5" t="s">
        <v>815</v>
      </c>
    </row>
    <row r="270" spans="1:5">
      <c r="A270" s="5" t="s">
        <v>473</v>
      </c>
      <c r="B270" s="5">
        <v>210848274</v>
      </c>
      <c r="C270" s="5" t="s">
        <v>912</v>
      </c>
      <c r="D270" s="5" t="s">
        <v>621</v>
      </c>
      <c r="E270" s="5" t="s">
        <v>815</v>
      </c>
    </row>
    <row r="271" spans="1:5">
      <c r="A271" s="5" t="s">
        <v>461</v>
      </c>
      <c r="B271" s="5">
        <v>210848282</v>
      </c>
      <c r="C271" s="5" t="s">
        <v>913</v>
      </c>
      <c r="D271" s="5" t="s">
        <v>621</v>
      </c>
      <c r="E271" s="5" t="s">
        <v>815</v>
      </c>
    </row>
    <row r="272" spans="1:5">
      <c r="A272" s="5" t="s">
        <v>623</v>
      </c>
      <c r="B272" s="5">
        <v>105779828</v>
      </c>
      <c r="C272" s="5" t="s">
        <v>914</v>
      </c>
      <c r="D272" s="5" t="s">
        <v>620</v>
      </c>
      <c r="E272" s="5" t="s">
        <v>815</v>
      </c>
    </row>
  </sheetData>
  <pageMargins left="0.7" right="0.7" top="0.75" bottom="0.75" header="0.3" footer="0.3"/>
  <pageSetup paperSize="9" orientation="portrait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NvbmZpZGVudGlhbCIgdmFsdWU9IiIgeG1sbnM9Imh0dHA6Ly93d3cuYm9sZG9uamFtZXMuY29tLzIwMDgvMDEvc2llL2ludGVybmFsL2xhYmVsIiAvPjwvc2lzbD48VXNlck5hbWU+T0FBRFxqbTE5OTwvVXNlck5hbWU+PERhdGVUaW1lPjE1LzA5LzIwIDA3OjQzOjUwPC9EYXRlVGltZT48TGFiZWxTdHJpbmc+Q29uZmlkZW50aWFs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99583C22-5CC9-4726-B1B5-ACE5B938EDC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91C0B62-1558-41A0-8B2B-E2D582BC842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Swisscanto Funds Centre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Clark</dc:creator>
  <cp:lastModifiedBy>Birtz Steve</cp:lastModifiedBy>
  <dcterms:created xsi:type="dcterms:W3CDTF">2020-09-10T08:20:58Z</dcterms:created>
  <dcterms:modified xsi:type="dcterms:W3CDTF">2020-09-15T12:30:21Z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b10de2da-637f-4536-9cb4-312ecf0fb11e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4" name="bjDocumentLabelXML-0">
    <vt:lpwstr>ames.com/2008/01/sie/internal/label"&gt;&lt;element uid="id_classification_confidential" value="" /&gt;&lt;/sisl&gt;</vt:lpwstr>
  </property>
  <property fmtid="{D5CDD505-2E9C-101B-9397-08002B2CF9AE}" pid="5" name="bjDocumentSecurityLabel">
    <vt:lpwstr>Confidential</vt:lpwstr>
  </property>
  <property fmtid="{D5CDD505-2E9C-101B-9397-08002B2CF9AE}" pid="6" name="DBG_Classification_ID">
    <vt:lpwstr>3</vt:lpwstr>
  </property>
  <property fmtid="{D5CDD505-2E9C-101B-9397-08002B2CF9AE}" pid="7" name="DBG_Classification_Name">
    <vt:lpwstr>Confidential</vt:lpwstr>
  </property>
  <property fmtid="{D5CDD505-2E9C-101B-9397-08002B2CF9AE}" pid="8" name="bjSaver">
    <vt:lpwstr>KoWLcX15F3b4MSufgMlTJjvL8ky4noYo</vt:lpwstr>
  </property>
  <property fmtid="{D5CDD505-2E9C-101B-9397-08002B2CF9AE}" pid="9" name="bjLabelHistoryID">
    <vt:lpwstr>{99583C22-5CC9-4726-B1B5-ACE5B938EDCE}</vt:lpwstr>
  </property>
</Properties>
</file>